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<sst xmlns="http://schemas.openxmlformats.org/spreadsheetml/2006/main" uniqueCount="38">
  <si>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</si>
  <si>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</si>
  <si>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</si>
  <si>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Usługa polegająca na badaniu przez akredytowane laboratorium prób ścieków z przelewu burzowego znajdującego się przy ul. Brzozowej oraz rzeki Ina w Stargardzie, poboru prób wody uzdatnionej z sieci i przyłączy wodociągowych, opracowanie wyników.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</si>
  <si>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</si>
  <si>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</si>
  <si>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</si>
  <si>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</si>
  <si>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</si>
  <si>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</si>
  <si>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</si>
  <si>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</si>
  <si>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30.06.2024 r.Proszę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</si>
  <si>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</si>
  <si>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</si>
  <si>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</si>
  <si>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</si>
  <si>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</si>
  <si>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</si>
  <si>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</si>
  <si>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</si>
  <si>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</si>
  <si>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badania przez akredytowane laboratorium prób ścieków</t>
  </si>
  <si>
    <t>Badanie ścieków z przelewu burzowego znajdującego się przy ul. Brzozowej oraz rzeki Ina w Stargardzie.Pomiar jakości pobranych do badań próbek wody z rzeki Ina oraz mieszaniny ścieków 
z kanału burzowego przy ul. Brzozowej w Stargardzie prowadzony będzie w zakresie 
wskaźników zanieczyszczeń: BZT5, ChZT, Azot azotanowy, Azot azotynowy, Azot ogólny, Azot Kjeldahla, Azot amonowy, Zawiesiny ogólne, Fosfor ogólny, Ortofosforany, Substancje powierzchniowo czynne anionowe, Rtęć, Kadm, Chrom ogólny, Ołów, Miedź, Żelazo ogólne, Węglowodory ropopochodne, Fenole lotne.</t>
  </si>
  <si>
    <t>szt.</t>
  </si>
  <si>
    <t>23%</t>
  </si>
  <si>
    <t>PLN</t>
  </si>
  <si>
    <t>Usłga badania przez akredytowane laboratorium prób wody</t>
  </si>
  <si>
    <t xml:space="preserve">Badanie prób wody uzdatnionej z sieci i przyłączy wodociągowych, opracowanie wyników.
-najbardziej prawdopodobna liczba bakterii grupy coli
najbardziej prawdopodobna liczba bakterii Escherichia coli
-najbardziej prawdopodobna liczba bakterii enterokoków kałowych
</t>
  </si>
  <si>
    <t>Razem:</t>
  </si>
  <si>
    <t>Załączniki do postępowania</t>
  </si>
  <si>
    <t>Źródło</t>
  </si>
  <si>
    <t>Nazwa załącznika</t>
  </si>
  <si>
    <t>Warunki postępowania</t>
  </si>
  <si>
    <t>TA-ZR-59-2023 Formularz ofertowy.pdf</t>
  </si>
  <si>
    <t>TA-ZR-59-2023 Wzór umowy.pdf</t>
  </si>
  <si>
    <t>TA-ZR-59-2023 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</si>
  <si>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Spólki Wody Miejskie Stargard.&lt;/span&gt;&lt;/p&gt;&lt;p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519546929&lt;/span&gt;&lt;/p&gt;&lt;p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</si>
</sst>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295c32661483d6e5f87621aa243fefc.pdf" TargetMode="External"/><Relationship Id="rId_hyperlink_2" Type="http://schemas.openxmlformats.org/officeDocument/2006/relationships/hyperlink" Target="https://ww.platformazakupowa.pl/file/get_new/4fca9cc6f43a0199a797f3d6137765d6.pdf" TargetMode="External"/><Relationship Id="rId_hyperlink_3" Type="http://schemas.openxmlformats.org/officeDocument/2006/relationships/hyperlink" Target="https://ww.platformazakupowa.pl/file/get_new/0ab0266af95a848fb0881eec8100a04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812124</v>
      </c>
      <c r="C2" s="6" t="s">
        <v>3</v>
      </c>
      <c r="G2" s="3" t="s">
        <v>4</v>
      </c>
      <c r="H2" s="2"/>
      <c r="I2" s="11"/>
    </row>
    <row r="5" spans="1:27">
      <c r="A5" s="4" t="s">
        <v>5</v>
      </c>
      <c r="B5" s="4" t="s">
        <v>0</v>
      </c>
      <c r="C5" s="4" t="s">
        <v>6</v>
      </c>
      <c r="D5" s="4" t="s">
        <v>7</v>
      </c>
      <c r="E5" s="4" t="s">
        <v>8</v>
      </c>
    </row>
    <row r="6" spans="1:27">
      <c r="A6" s="6">
        <v>1</v>
      </c>
      <c r="B6" s="6">
        <v>2645619</v>
      </c>
      <c r="C6" s="6" t="s">
        <v>9</v>
      </c>
      <c r="D6" s="6" t="s">
        <v>10</v>
      </c>
      <c r="E6" s="11"/>
    </row>
    <row r="7" spans="1:27">
      <c r="A7" s="6">
        <v>2</v>
      </c>
      <c r="B7" s="6">
        <v>2645620</v>
      </c>
      <c r="C7" s="6" t="s">
        <v>11</v>
      </c>
      <c r="D7" s="6" t="s">
        <v>12</v>
      </c>
      <c r="E7" s="11"/>
    </row>
    <row r="8" spans="1:27">
      <c r="A8" s="6">
        <v>3</v>
      </c>
      <c r="B8" s="6">
        <v>2645621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1498235</v>
      </c>
      <c r="C12" s="6" t="s">
        <v>22</v>
      </c>
      <c r="D12" s="6" t="s">
        <v>23</v>
      </c>
      <c r="E12" s="6">
        <v>1.0</v>
      </c>
      <c r="F12" s="6" t="s">
        <v>24</v>
      </c>
      <c r="G12" s="14"/>
      <c r="H12" s="13" t="s">
        <v>25</v>
      </c>
      <c r="I12" s="11" t="s">
        <v>26</v>
      </c>
    </row>
    <row r="13" spans="1:27">
      <c r="A13" s="6">
        <v>2</v>
      </c>
      <c r="B13" s="6">
        <v>1498241</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812124</v>
      </c>
      <c r="C18" s="1" t="s">
        <v>33</v>
      </c>
      <c r="D18" s="16" t="s">
        <v>34</v>
      </c>
      <c r="E18" s="16"/>
    </row>
    <row r="19" spans="1:27">
      <c r="A19" s="1">
        <v>2</v>
      </c>
      <c r="B19" s="1">
        <v>812124</v>
      </c>
      <c r="C19" s="1" t="s">
        <v>33</v>
      </c>
      <c r="D19" s="16" t="s">
        <v>35</v>
      </c>
      <c r="E19" s="16"/>
    </row>
    <row r="20" spans="1:27">
      <c r="A20" s="1">
        <v>3</v>
      </c>
      <c r="B20" s="1">
        <v>812124</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2024-10-18T19:23:06+02:00</dcterms:created>
  <dcterms:modified xsi:type="dcterms:W3CDTF">2024-10-18T19:23:06+02:00</dcterms:modified>
  <dc:title>Untitled Spreadsheet</dc:title>
  <dc:description/>
  <dc:subject/>
  <cp:keywords/>
  <cp:category/>
</cp:coreProperties>
</file>