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<sst xmlns="http://schemas.openxmlformats.org/spreadsheetml/2006/main" uniqueCount="41">
  <si>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</si>
  <si>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</si>
  <si>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</si>
  <si>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armatury żeliwnej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</si>
  <si>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</si>
  <si>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</si>
  <si>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</si>
  <si>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</si>
  <si>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</si>
  <si>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</si>
  <si>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</si>
  <si>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</si>
  <si>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</si>
  <si>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</si>
  <si>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</si>
  <si>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</si>
  <si>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</si>
  <si>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</si>
  <si>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</si>
  <si>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</si>
  <si>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</si>
  <si>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</si>
  <si>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ziemna kołnierzowa "Długa" DN150 (8 otw.) z kluczem; fig. 002</t>
  </si>
  <si>
    <t>zasuwy kołnierzowe z uszczelnieniem miękkim- Przyłącza kołnierzowe zgodnie z PN-EN 1092-2, długość zabudowy zgodnie z PN-EN 558-1, armatura równoprzelotowa zgodnie z EN 736-3, uszczelnienie trzpienia trzema oringami, kadłub i pokrywa wykonane z żeliwa sferoidalnego gat. min EN-GJS 400-15, trzpień ze stali nierdzewnej z gwintem walcowanym, klin wykonany z żeliwa sferoidalnego nawulkanizowany wewnątrz i zewnątrz gumą EPDM o twardości min. 70 ±5°Sh. prowadzony metodą wpust wypust w kadłubie zasuwy, śruby łączące pokrywę z kadłubem- gwinty nieprzelotowe, całkowicie zabezpieczone przed korozją masą parafinowo-woskową, zabezpieczenie antykorozyjne wewnątrz i na zewnątrz farbą epoksydową o grubości powłoki min. 250 µm odporne na przebicie elektryczne 3kV.</t>
  </si>
  <si>
    <t>szt.</t>
  </si>
  <si>
    <t>23%</t>
  </si>
  <si>
    <t>PLN</t>
  </si>
  <si>
    <t>Zasuwa ziemna kołnierzowa "Długa" DN100 (8 otw.) z kluczem; fig. 002</t>
  </si>
  <si>
    <t>Trójnik żeliwny kołnierzowy 150/100/150</t>
  </si>
  <si>
    <t>żeliwo szare, gatunek EN-GJL 250 wg PN-EN 1561, kołnierz 8 otworowy, pokrycie farbą proszkową epoksydową lub poliestrową</t>
  </si>
  <si>
    <t>Trójnik żeliwny kołnierzowy 150/150</t>
  </si>
  <si>
    <t>PN10; żeliwo szare, gatunek EN-GJL 250 wg PN-EN 1561, kołnierz 8 otworowy</t>
  </si>
  <si>
    <t>Kołnierz żeliwny pełny DN150</t>
  </si>
  <si>
    <t>PN10; pokrycie farbą proszkową epoksydową lub poliestrową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</si>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</sst>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2646547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1498681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1498682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1498686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1498687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1498688</v>
      </c>
      <c r="C16" s="5" t="s">
        <v>32</v>
      </c>
      <c r="D16" s="5" t="s">
        <v>33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2024-10-18T19:58:05+02:00</dcterms:created>
  <dcterms:modified xsi:type="dcterms:W3CDTF">2024-10-18T19:58:05+02:00</dcterms:modified>
  <dc:title>Untitled Spreadsheet</dc:title>
  <dc:description/>
  <dc:subject/>
  <cp:keywords/>
  <cp:category/>
</cp:coreProperties>
</file>