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<sst xmlns="http://schemas.openxmlformats.org/spreadsheetml/2006/main" uniqueCount="32">
  <si>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</si>
  <si>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</si>
  <si>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</si>
  <si>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Przegląd obiektów: zbiornik biogazu, pochodnia biogazu, dmuchawy na Oczyszczalni Ścieków.</t>
  </si>
  <si>
    <t>Komentarz do całej oferty:</t>
  </si>
  <si>
    <t>LP</t>
  </si>
  <si>
    <t>Kryterium</t>
  </si>
  <si>
    <t>Opis</t>
  </si>
  <si>
    <t>Twoja propozycja/komentarz</t>
  </si>
  <si>
    <t>Referencje</t>
  </si>
  <si>
    <t>wykonanie przedmiotowych prac na co najmniej dwóch obiektach typu oczyszczalnia</t>
  </si>
  <si>
    <t>Gwarancja</t>
  </si>
  <si>
    <t>Data wykonania</t>
  </si>
  <si>
    <t>NAZWA TOWARU / USŁUGI</t>
  </si>
  <si>
    <t>OPIS</t>
  </si>
  <si>
    <t>ILOŚĆ</t>
  </si>
  <si>
    <t>JM</t>
  </si>
  <si>
    <t>Cena/JM</t>
  </si>
  <si>
    <t>VAT</t>
  </si>
  <si>
    <t>WALUTA</t>
  </si>
  <si>
    <t>Wykonanie przeglądu obiektów</t>
  </si>
  <si>
    <t>opis zw załączonej specyfikacji.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</si>
  <si>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</si>
  <si>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</si>
  <si>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</si>
  <si>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</si>
  <si>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</si>
  <si>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</si>
  <si>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</si>
  <si>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specyfikacja.docx</t>
  </si>
  <si>
    <t>Warunki postępowania</t>
  </si>
  <si>
    <t>&lt;p&gt;Wodociągi Dębickie Sp. z o.o. w Dębicy zaprasza do złożenia oferty na wykonanie przeglądu obiektów.&amp;nbsp;&lt;/p&gt;&lt;p&gt;&amp;nbsp;&amp;nbsp;&lt;strong&gt;&lt;span style="font-size:11.0pt;font-family:
&amp;quot;Verdana&amp;quot;,sans-serif;mso-ansi-language:PL"&gt;Zadanie obejmuje:&lt;/span&gt;&lt;/strong&gt;&lt;/p&gt;
&lt;p class="MsoListParagraph" style="margin-top:0cm;margin-right:0cm;margin-bottom:
0cm;margin-left:21.15pt;margin-bottom:.0001pt;mso-add-space:auto;text-indent:
-21.15pt;line-height:normal;mso-list:l0 level1 lfo3"&gt;&lt;!--[if !supportLists]--&gt;&lt;span style="font-size:11.0pt;font-family:&amp;quot;Verdana&amp;quot;,sans-serif;mso-fareast-font-family:
Verdana;mso-bidi-font-family:Verdana;mso-ansi-language:PL"&gt;I.&lt;span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style="font-size:11.0pt;font-family:&amp;quot;Verdana&amp;quot;,sans-serif;
mso-ansi-language:PL"&gt;wykonanie przeglądu obiektów &lt;o:p&gt;&lt;/o:p&gt;&lt;/span&gt;&lt;/p&gt;
&lt;p class="MsoNormal" style="margin-top:0cm;margin-right:0cm;margin-bottom:0cm;
margin-left:18.0pt;margin-bottom:.0001pt;line-height:normal"&gt;&lt;span style="font-size:11.0pt;font-family:&amp;quot;Verdana&amp;quot;,sans-serif;mso-ansi-language:
PL"&gt;(cz. technologiczna i elektryczna):&lt;o:p&gt;&lt;/o:p&gt;&lt;/span&gt;&lt;/p&gt;
&lt;p class="MsoListParagraphCxSpFirst" style="margin-top:0cm;margin-right:0cm;
margin-bottom:0cm;margin-left:28.25pt;margin-bottom:.0001pt;mso-add-space:auto;
text-indent:-18.0pt;line-height:normal;mso-list:l1 level1 lfo1"&gt;&lt;!--[if !supportLists]--&gt;&lt;span style="font-size:11.0pt;font-family:&amp;quot;Verdana&amp;quot;,sans-serif;mso-fareast-font-family:
Verdana;mso-bidi-font-family:Verdana;mso-ansi-language:PL"&gt;a)&lt;span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style="font-size:11.0pt;font-family:&amp;quot;Verdana&amp;quot;,sans-serif;
mso-ansi-language:PL"&gt;zbiornik biogazu&lt;o:p&gt;&lt;/o:p&gt;&lt;/span&gt;&lt;/p&gt;
&lt;p class="MsoListParagraphCxSpMiddle" style="margin-left:28.25pt;mso-add-space:
auto;text-indent:-18.0pt;line-height:normal;mso-list:l1 level1 lfo1"&gt;&lt;!--[if !supportLists]--&gt;&lt;span style="font-size:11.0pt;font-family:&amp;quot;Verdana&amp;quot;,sans-serif;mso-fareast-font-family:
Verdana;mso-bidi-font-family:Verdana;mso-ansi-language:PL"&gt;b)&lt;span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style="font-size:11.0pt;font-family:&amp;quot;Verdana&amp;quot;,sans-serif;
mso-ansi-language:PL"&gt;cieczowy zawór bezpieczeństwa &lt;o:p&gt;&lt;/o:p&gt;&lt;/span&gt;&lt;/p&gt;
&lt;p class="MsoListParagraphCxSpMiddle" style="margin-left:28.25pt;mso-add-space:
auto;text-indent:-18.0pt;line-height:normal;mso-list:l1 level1 lfo1"&gt;&lt;!--[if !supportLists]--&gt;&lt;span style="font-size:11.0pt;font-family:&amp;quot;Verdana&amp;quot;,sans-serif;mso-fareast-font-family:
Verdana;mso-bidi-font-family:Verdana;mso-ansi-language:PL"&gt;c)&lt;span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style="font-size:11.0pt;font-family:&amp;quot;Verdana&amp;quot;,sans-serif;
mso-ansi-language:PL"&gt;pochodnia biogazu &lt;o:p&gt;&lt;/o:p&gt;&lt;/span&gt;&lt;/p&gt;
&lt;p class="MsoListParagraphCxSpMiddle" style="margin-left:28.25pt;mso-add-space:
auto;text-indent:-18.0pt;line-height:normal;mso-list:l1 level1 lfo1"&gt;&lt;!--[if !supportLists]--&gt;&lt;span style="font-size:11.0pt;font-family:&amp;quot;Verdana&amp;quot;,sans-serif;mso-fareast-font-family:
Verdana;mso-bidi-font-family:Verdana;mso-ansi-language:PL"&gt;d)&lt;span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style="font-size:11.0pt;font-family:&amp;quot;Verdana&amp;quot;,sans-serif;
mso-ansi-language:PL"&gt;węzeł podnoszenia ciśnienia biogazu&lt;o:p&gt;&lt;/o:p&gt;&lt;/span&gt;&lt;/p&gt;
&lt;p class="MsoListParagraphCxSpMiddle" style="margin-left:28.25pt;mso-add-space:
auto;text-indent:-18.0pt;line-height:normal;mso-list:l1 level1 lfo1"&gt;&lt;!--[if !supportLists]--&gt;&lt;span style="font-size:11.0pt;font-family:&amp;quot;Verdana&amp;quot;,sans-serif;mso-fareast-font-family:
Verdana;mso-bidi-font-family:Verdana;mso-ansi-language:PL"&gt;e)&lt;span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style="font-size:11.0pt;font-family:&amp;quot;Verdana&amp;quot;,sans-serif;
mso-ansi-language:PL"&gt;dmuchawy powietrza&lt;o:p&gt;&lt;/o:p&gt;&lt;/span&gt;&lt;/p&gt;
&lt;p class="MsoListParagraphCxSpLast" align="left" style="margin-left: 28.25pt; text-indent: -18pt; line-height: normal;"&gt;&lt;!--[if !supportLists]--&gt;&lt;span style="font-size:11.0pt;
font-family:&amp;quot;Verdana&amp;quot;,sans-serif;mso-fareast-font-family:Verdana;mso-bidi-font-family:
Verdana;mso-ansi-language:PL"&gt;f)&lt;span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style="font-size:11.0pt;font-family:&amp;quot;Verdana&amp;quot;,sans-serif;mso-ansi-language:
PL"&gt;studnia kondensatu.&amp;nbsp;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&amp;nbsp;&lt;/span&gt;&lt;/p&gt;&lt;p class="MsoListParagraphCxSpLast" align="left" style="margin-left: 28.25pt; text-indent: -18pt; line-height: normal;"&gt;&lt;span style="font-family: Verdana, sans-serif; font-size: 11pt;"&gt;II. wykonanie pomiarów w strefach Ex przy w/w obiektach – ciągłość przewodów ochronnych, rezystancji izolacji, ochrona przeciwporażeniowa,&lt;/span&gt;&lt;/p&gt;&lt;p class="MsoNormal" style="margin-top: 0cm; line-height: normal;"&gt;&lt;span style="font-size: 11pt; font-family: Verdana, sans-serif;"&gt;&amp;nbsp;&lt;/span&gt;&lt;/p&gt;&lt;p class="MsoNormal" style="margin-top: 0cm; line-height: normal;"&gt;&lt;span style="font-size: 11pt; font-family: Verdana, sans-serif;"&gt;Wykonanie przeglądów i pomiarów zostanie potwierdzone poprzez sporządzenie odpowiednich raportów/protokołów.&lt;span style="font-weight: 700;"&gt;&lt;o:p&gt;&lt;/o:p&gt;&lt;/span&gt;&lt;/span&gt;&lt;/p&gt;&lt;p class="MsoNormal" style="margin-top: 0cm; line-height: normal;"&gt;&lt;span style="font-size: 11pt; font-family: Verdana, sans-serif;"&gt;&amp;nbsp;&lt;/span&gt;&lt;/p&gt;&lt;p class="MsoNormal" style="margin-top: 0cm; line-height: normal;"&gt;&lt;span style="font-weight: 700;"&gt;&lt;span style="font-size: 11pt; font-family: Verdana, sans-serif;"&gt;Dane techniczne urządzeń:&lt;o:p&gt;&lt;/o:p&gt;&lt;/span&gt;&lt;/span&gt;&lt;/p&gt;&lt;p class="MsoNormal" style="margin-top: 0cm; line-height: normal;"&gt;&lt;u&gt;&lt;span style="font-size: 11pt; font-family: Verdana, sans-serif;"&gt;Zbiornik biogazu&lt;/span&gt;&lt;/u&gt;&lt;span style="font-size: 11pt; font-family: Verdana, sans-serif;"&gt;:&lt;o:p&gt;&lt;/o:p&gt;&lt;/span&gt;&lt;/p&gt;&lt;p class="MsoNormal" style="margin-top: 0cm; line-height: normal;"&gt;&lt;span lang="EN-AU" style="font-size: 11pt; font-family: Verdana, sans-serif;"&gt;producent: Sattler AG&lt;o:p&gt;&lt;/o:p&gt;&lt;/span&gt;&lt;/p&gt;&lt;p class="MsoNormal" style="margin-top: 0cm; line-height: normal;"&gt;&lt;span lang="EN-AU" style="font-size: 11pt; font-family: Verdana, sans-serif;"&gt;typ: B9&amp;nbsp;117/250&lt;o:p&gt;&lt;/o:p&gt;&lt;/span&gt;&lt;/p&gt;&lt;p class="MsoNormal" style="margin-top: 0cm; line-height: normal;"&gt;&lt;span style="font-size: 11pt; font-family: Verdana, sans-serif;"&gt;nr seryjny: B-01164&lt;o:p&gt;&lt;/o:p&gt;&lt;/span&gt;&lt;/p&gt;&lt;p class="MsoNormal" style="margin-top: 0cm; line-height: normal;"&gt;&lt;span style="font-size: 11pt; font-family: Verdana, sans-serif;"&gt;pojemność: 1040 m&lt;span style="position: relative; font-size: 11px; line-height: 0; vertical-align: baseline; top: -0.5em;"&gt;3&lt;/span&gt;&lt;o:p&gt;&lt;/o:p&gt;&lt;/span&gt;&lt;/p&gt;&lt;p class="MsoNormal" style="margin-top: 0cm; line-height: normal;"&gt;&lt;u&gt;&lt;span style="font-size: 11pt; font-family: Verdana, sans-serif;"&gt;Pochodnia gazowa&lt;/span&gt;&lt;/u&gt;&lt;span style="font-size: 11pt; font-family: Verdana, sans-serif;"&gt;:&lt;o:p&gt;&lt;/o:p&gt;&lt;/span&gt;&lt;/p&gt;&lt;p class="MsoNormal" style="margin-top: 0cm; line-height: normal;"&gt;&lt;span style="font-size: 11pt; font-family: Verdana, sans-serif;"&gt;typ: W-250&lt;o:p&gt;&lt;/o:p&gt;&lt;/span&gt;&lt;/p&gt;&lt;p class="MsoNormal" style="margin-top: 0cm; line-height: normal;"&gt;&lt;u&gt;&lt;span style="font-size: 11pt; font-family: Verdana, sans-serif;"&gt;Cieczowy zawór bezpieczeństwa&lt;/span&gt;&lt;/u&gt;&lt;span style="font-size: 11pt; font-family: Verdana, sans-serif;"&gt;:&lt;o:p&gt;&lt;/o:p&gt;&lt;/span&gt;&lt;/p&gt;&lt;p class="MsoNormal" style="margin-top: 0cm; line-height: normal;"&gt;&lt;span style="font-size: 11pt; font-family: Verdana, sans-serif;"&gt;typ: L 150-470&lt;o:p&gt;&lt;/o:p&gt;&lt;/span&gt;&lt;/p&gt;&lt;p class="MsoNormal" style="margin-top: 0cm; line-height: normal;"&gt;&lt;span style="font-size: 11pt; font-family: Verdana, sans-serif;"&gt;średnica: DN 150 mm&lt;o:p&gt;&lt;/o:p&gt;&lt;/span&gt;&lt;/p&gt;&lt;p class="MsoNormal" style="margin-top: 0cm; line-height: normal;"&gt;&lt;span style="font-size: 11pt; font-family: Verdana, sans-serif;"&gt;&amp;nbsp;&lt;/span&gt;&lt;/p&gt;&lt;p class="MsoNormal" style="margin-top: 0cm; line-height: normal;"&gt;&lt;span style="font-weight: 700;"&gt;&lt;span style="font-size: 11pt; font-family: Verdana, sans-serif;"&gt;Zawartość oferty:&lt;o:p&gt;&lt;/o:p&gt;&lt;/span&gt;&lt;/span&gt;&lt;/p&gt;&lt;p class="MsoListParagraphCxSpFirst" style="margin-top: 0cm; text-indent: -18pt; line-height: normal;"&gt;&lt;span style="font-size: 11pt; font-family: Symbol;"&gt;·&lt;span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Roman&amp;quot;;"&gt;&amp;nbsp;&amp;nbsp;&amp;nbsp;&amp;nbsp;&amp;nbsp;&amp;nbsp;&amp;nbsp;&amp;nbsp;&lt;/span&gt;&lt;/span&gt;&lt;span style="font-size: 11pt; font-family: Verdana, sans-serif;"&gt;cena&lt;o:p&gt;&lt;/o:p&gt;&lt;/span&gt;&lt;/p&gt;&lt;p class="MsoListParagraphCxSpMiddle" style="margin-top: 0cm; text-indent: -18pt; line-height: normal;"&gt;&lt;span style="font-size: 11pt; font-family: Symbol;"&gt;·&lt;span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Roman&amp;quot;;"&gt;&amp;nbsp;&amp;nbsp;&amp;nbsp;&amp;nbsp;&amp;nbsp;&amp;nbsp;&amp;nbsp;&amp;nbsp;&lt;/span&gt;&lt;/span&gt;&lt;span style="font-size: 11pt; font-family: Verdana, sans-serif;"&gt;data wykonania&lt;o:p&gt;&lt;/o:p&gt;&lt;/span&gt;&lt;/p&gt;&lt;p class="MsoListParagraphCxSpMiddle" style="margin-top: 0cm; text-indent: -18pt; line-height: normal;"&gt;&lt;span style="font-size: 11pt; font-family: Symbol;"&gt;·&lt;span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Roman&amp;quot;;"&gt;&amp;nbsp;&amp;nbsp;&amp;nbsp;&amp;nbsp;&amp;nbsp;&amp;nbsp;&amp;nbsp;&amp;nbsp;&lt;/span&gt;&lt;/span&gt;&lt;span style="font-size: 11pt; font-family: Verdana, sans-serif;"&gt;gwarancja&lt;o:p&gt;&lt;/o:p&gt;&lt;/span&gt;&lt;/p&gt;&lt;p class="MsoListParagraphCxSpLast" align="left" style="margin-top: 0cm; text-indent: -18pt; line-height: normal;"&gt;&lt;span style="font-size: 11pt; font-family: Symbol;"&gt;·&lt;span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Roman&amp;quot;;"&gt;&amp;nbsp;&amp;nbsp;&amp;nbsp;&amp;nbsp;&amp;nbsp;&amp;nbsp;&amp;nbsp;&amp;nbsp;&lt;/span&gt;&lt;/span&gt;&lt;span style="font-size: 11pt; font-family: Verdana, sans-serif;"&gt;referencje (wykonanie przedmiotowych prac na co najmniej dwóch obiektach typu oczyszczalnia).&lt;o:p&gt;&lt;/o:p&gt;&lt;/span&gt;&lt;/p&gt;&lt;p class="MsoNormal" style="margin-top: 0cm; line-height: normal;"&gt;&lt;span style="font-weight: 700;"&gt;&lt;span style="font-size: 11pt; font-family: Verdana, sans-serif;"&gt;&amp;nbsp;&lt;/span&gt;&lt;/span&gt;&lt;/p&gt;&lt;p class="MsoListParagraphCxSpLast" align="left" style="margin-left: 28.25pt; text-indent: -18pt; line-height: normal;"&gt;&lt;span style="font-weight: 700;"&gt;&lt;span style="font-size: 11pt; font-family: Verdana, sans-serif;"&gt;Termin składania ofert:&amp;nbsp;&lt;/span&gt;&lt;/span&gt;&lt;span style="font-size: 11pt; font-family: Verdana, sans-serif;"&gt;5 dni roboczych&lt;/span&gt;&lt;span style="font-size:11.0pt;font-family:&amp;quot;Verdana&amp;quot;,sans-serif;mso-ansi-language:
PL"&gt;&amp;nbsp;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&lt;strong&gt;&amp;nbsp;&amp;nbsp;&lt;/strong&gt;&lt;/span&gt;&lt;strong&gt;Kontakt :&lt;/strong&gt;&lt;/p&gt;&lt;p&gt;&lt;strong&gt;&amp;nbsp; &amp;nbsp; w sprawach handlowych Elżbieta Jarosz&amp;nbsp; tel. 14 670 68 36&lt;/strong&gt;&lt;/p&gt;&lt;p class="MsoListParagraphCxSpLast" align="left" style="margin-left: 28.25pt; text-indent: -18pt; line-height: normal;"&gt;&lt;strong&gt;w sprawach technicznych Magdalena Kliś tel. 14 670 68 22&lt;/strong&gt;&lt;span style="font-size:11.0pt;font-family:&amp;quot;Verdana&amp;quot;,sans-serif;mso-ansi-language:
PL"&gt;&lt;strong&gt;&amp;nbsp; &amp;nbsp; &amp;nbsp;&lt;/strong&gt; &amp;nbsp; &amp;nbsp; &amp;nbsp; &amp;nbsp; &amp;nbsp; &amp;nbsp; &amp;nbsp; &amp;nbsp; &amp;nbsp; &amp;nbsp; &amp;nbsp; &amp;nbsp; 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</si>
</sst>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08e5c5345a1b0ccd26b1201523a57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822751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2678520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2678521</v>
      </c>
      <c r="C7" s="6" t="s">
        <v>11</v>
      </c>
      <c r="D7" s="6"/>
      <c r="E7" s="11"/>
    </row>
    <row r="8" spans="1:27">
      <c r="A8" s="6">
        <v>3</v>
      </c>
      <c r="B8" s="6">
        <v>2678522</v>
      </c>
      <c r="C8" s="6" t="s">
        <v>12</v>
      </c>
      <c r="D8" s="6"/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1512956</v>
      </c>
      <c r="C12" s="6" t="s">
        <v>20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1512956</v>
      </c>
      <c r="C17" s="1" t="s">
        <v>20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2024-10-18T20:16:01+02:00</dcterms:created>
  <dcterms:modified xsi:type="dcterms:W3CDTF">2024-10-18T20:16:01+02:00</dcterms:modified>
  <dc:title>Untitled Spreadsheet</dc:title>
  <dc:description/>
  <dc:subject/>
  <cp:keywords/>
  <cp:category/>
</cp:coreProperties>
</file>