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<sst xmlns="http://schemas.openxmlformats.org/spreadsheetml/2006/main" uniqueCount="29">
  <si>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</si>
  <si>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</si>
  <si>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</si>
  <si>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Fotel obrotowy SONATA XXL</t>
  </si>
  <si>
    <t>Komentarz do całej oferty:</t>
  </si>
  <si>
    <t>LP</t>
  </si>
  <si>
    <t>Kryterium</t>
  </si>
  <si>
    <t>Opis</t>
  </si>
  <si>
    <t>Twoja propozycja/komentarz</t>
  </si>
  <si>
    <t>Atest</t>
  </si>
  <si>
    <t>zgodnie z przedmiotem zamówienia</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</si>
  <si>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</si>
  <si>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</si>
  <si>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</si>
  <si>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</si>
  <si>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</si>
  <si>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</si>
  <si>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</si>
  <si>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</si>
  <si>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</si>
  <si>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</si>
  <si>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</si>
  <si>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</si>
  <si>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</si>
  <si>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</si>
  <si>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</si>
  <si>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</si>
  <si>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</si>
  <si>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zamówienia:&amp;nbsp;&lt;/strong&gt;&lt;/span&gt;&lt;span style="font-family: &amp;quot;Trebuchet MS&amp;quot;, sans-serif; font-size: 11pt; text-align: justify;"&gt;Fotel
obrotowy SONATA XXL – 2szt.&lt;/span&gt;&lt;/p&gt;
&lt;ol style="margin-top:0cm" start="1" type="1"&gt;
 &lt;li class="MsoNormal" style="text-align:justify;line-height:150%;mso-list:l0 level1 lfo2"&gt;&lt;em&gt;&lt;u&gt;&lt;span style="font-size:11.0pt;
     line-height:150%;font-family:&amp;quot;Trebuchet MS&amp;quot;,sans-serif"&gt;Mechanizm –
     multiblockMPD-165- z mocniejszą sprężyną:&lt;o:p&gt;&lt;/o:p&gt;&lt;/span&gt;&lt;/u&gt;&lt;/em&gt;&lt;/li&gt;
&lt;/ol&gt;
&lt;p class="MsoNormal" style="margin-left:144.0pt;text-align:justify;text-indent:
-122.7pt;line-height:150%;mso-list:l5 level4 lfo1"&gt;&lt;!--[if !supportLists]--&gt;&lt;span style="font-size:11.0pt;line-height:150%;font-family:&amp;quot;Calibri&amp;quot;,sans-serif;
mso-fareast-font-family:Calibri"&gt;-&amp;nbsp;&lt;/span&gt;&lt;span style="font-size:11.0pt;line-height:150%;
font-family:&amp;quot;Trebuchet MS&amp;quot;,sans-serif"&gt;możliwość swobodnego kołysania się, &lt;o:p&gt;&lt;/o:p&gt;&lt;/span&gt;&lt;/p&gt;
&lt;p class="MsoNormal" style="margin-left:144.0pt;text-align:justify;text-indent:
-122.7pt;line-height:150%;mso-list:l5 level4 lfo1"&gt;&lt;!--[if !supportLists]--&gt;&lt;span style="font-size:11.0pt;line-height:150%;font-family:&amp;quot;Calibri&amp;quot;,sans-serif;
mso-fareast-font-family:Calibri"&gt;-&amp;nbsp;&lt;/span&gt;&lt;span style="font-family: &amp;quot;Trebuchet MS&amp;quot;, sans-serif; font-size: 11pt; text-indent: -122.7pt;"&gt;możliwość blokady siedziska i oparcia w
5 pozycjach,&lt;/span&gt;&lt;/p&gt;
&lt;p class="MsoNormal" style="margin-left:144.0pt;text-align:justify;text-indent:
-122.7pt;line-height:150%;mso-list:l5 level4 lfo1"&gt;&lt;!--[if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Roman&amp;quot;;"&gt;&amp;nbsp;&lt;/span&gt;&lt;/span&gt;&lt;!--[endif]--&gt;&lt;span style="font-size:11.0pt;line-height:150%;
font-family:&amp;quot;Trebuchet MS&amp;quot;,sans-serif"&gt;regulacja siły oporu oparcia, &lt;o:p&gt;&lt;/o:p&gt;&lt;/span&gt;&lt;/p&gt;
&lt;p class="MsoNormal" style="margin-left:144.0pt;text-align:justify;text-indent:
-122.7pt;line-height:150%;mso-list:l5 level4 lfo1"&gt;&lt;!--[if !supportLists]--&gt;&lt;span style="font-size:11.0pt;line-height:150%;font-family:&amp;quot;Calibri&amp;quot;,sans-serif;
mso-fareast-font-family:Calibri"&gt;-&amp;nbsp;&lt;/span&gt;&lt;span style="font-size:11.0pt;line-height:150%;
font-family:&amp;quot;Trebuchet MS&amp;quot;,sans-serif"&gt;Anti – Shock – zabezpieczenie przed
uderzeniem oparcia w plecy użytkowania,&lt;o:p&gt;&lt;/o:p&gt;&lt;/span&gt;&lt;/p&gt;
&lt;p class="MsoNormal" style="margin-left:144.0pt;text-align:justify;text-indent:
-122.7pt;line-height:150%;mso-list:l5 level4 lfo1"&gt;&lt;!--[if !supportLists]--&gt;&lt;span style="font-size:11.0pt;line-height:150%;font-family:&amp;quot;Calibri&amp;quot;,sans-serif;
mso-fareast-font-family:Calibri"&gt;-&amp;nbsp;&lt;span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Roman&amp;quot;;"&gt;&amp;nbsp;&lt;/span&gt;&lt;/span&gt;&lt;!--[endif]--&gt;&lt;span style="font-size:11.0pt;line-height:150%;
font-family:&amp;quot;Trebuchet MS&amp;quot;,sans-serif"&gt;płynna regulacja wysokości krzesła za
pomocą podnośnika pneumatycznego.&lt;/span&gt;&lt;span style="font-family: &amp;quot;Trebuchet MS&amp;quot;, sans-serif; font-size: 8pt;"&gt;&amp;nbsp;&lt;/span&gt;&lt;/p&gt;
&lt;ol style="margin-top:0cm" start="2" type="1"&gt;
 &lt;li class="MsoNormal" style="text-align:justify;line-height:150%;mso-list:l0 level1 lfo2"&gt;&lt;em&gt;&lt;u&gt;&lt;span style="font-size:11.0pt;
     line-height:150%;font-family:&amp;quot;Trebuchet MS&amp;quot;,sans-serif"&gt;Zagłówek –
     regulowany góra-dół, tapicerowany&lt;/span&gt;&lt;/u&gt;&lt;/em&gt;&lt;em&gt;&lt;span style="font-size:11.0pt;line-height:150%;font-family:&amp;quot;Trebuchet MS&amp;quot;,sans-serif"&gt;.&lt;/span&gt;&lt;/em&gt;&lt;/li&gt;&lt;/ol&gt;
&lt;ol style="margin-top:0cm" start="3" type="1"&gt;
 &lt;li class="MsoNormal" style="text-align:justify;line-height:150%;mso-list:l0 level1 lfo2"&gt;&lt;em&gt;&lt;u&gt;&lt;span style="font-size:11.0pt;
     line-height:150%;font-family:&amp;quot;Trebuchet MS&amp;quot;,sans-serif"&gt;Oparcie i
     siedzisko – tapicerowane atestowaną tkaniną;&lt;o:p&gt;&lt;/o:p&gt;&lt;/span&gt;&lt;/u&gt;&lt;/em&gt;&lt;/li&gt;
&lt;/ol&gt;
&lt;p class="MsoNormal" style="margin-left:54.0pt;text-align:justify;text-indent:
-25.65pt;line-height:150%;mso-list:l3 level1 lfo3"&gt;&lt;!--[if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&amp;nbsp;&lt;/span&gt;&lt;/span&gt;&lt;!--[endif]--&gt;&lt;span style="font-size:11.0pt;line-height:150%;
font-family:&amp;quot;Trebuchet MS&amp;quot;,sans-serif"&gt;o wytrzymałości ścierania 378 tys cykli
Martindale’a,&lt;o:p&gt;&lt;/o:p&gt;&lt;/span&gt;&lt;/p&gt;
&lt;p class="MsoNormal" style="margin-left:54.0pt;text-align:justify;text-indent:
-25.65pt;line-height:150%;mso-list:l3 level1 lfo3"&gt;&lt;!--[if !supportLists]--&gt;&lt;span style="font-size:11.0pt;line-height:150%;font-family:&amp;quot;Calibri&amp;quot;,sans-serif;
mso-fareast-font-family:Calibri"&gt;-&amp;nbsp;&lt;span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Roman&amp;quot;;"&gt;&amp;nbsp;&lt;/span&gt;&lt;/span&gt;&lt;!--[endif]--&gt;&lt;span style="font-size:11.0pt;line-height:150%;
font-family:&amp;quot;Trebuchet MS&amp;quot;,sans-serif"&gt;gramatura 390g/m&lt;sup&gt;2&lt;/sup&gt;, skład: 50%
poliamid, 30% wełna, 20% len (flax)&lt;o:p&gt;&lt;/o:p&gt;&lt;/span&gt;&lt;/p&gt;
&lt;p class="MsoNormal" style="margin-left:54.0pt;text-align:justify;text-indent:
-25.65pt;line-height:150%;mso-list:l3 level1 lfo3"&gt;&lt;!--[if !supportLists]--&gt;&lt;span style="font-size:11.0pt;line-height:150%;font-family:&amp;quot;Calibri&amp;quot;,sans-serif;
mso-fareast-font-family:Calibri"&gt;-&amp;nbsp;&lt;/span&gt;&lt;span style="font-size:11.0pt;line-height:150%;
font-family:&amp;quot;Trebuchet MS&amp;quot;,sans-serif"&gt;trudnozapalność BS 5852 Crib 5,&lt;o:p&gt;&lt;/o:p&gt;&lt;/span&gt;&lt;/p&gt;
&lt;p class="MsoNormal" style="margin-left:54.0pt;text-align:justify;text-indent:
-25.65pt;line-height:150%;mso-list:l3 level1 lfo3"&gt;&lt;!--[if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Roman&amp;quot;;"&gt;&amp;nbsp;&lt;/span&gt;&lt;/span&gt;&lt;span style="font-size:11.0pt;line-height:150%;
font-family:&amp;quot;Trebuchet MS&amp;quot;,sans-serif"&gt;kolor czarny.&lt;/span&gt;&lt;/p&gt;
&lt;ol style="margin-top:0cm" start="4" type="1"&gt;
 &lt;li class="MsoNormal" style="text-align:justify;line-height:150%;mso-list:l0 level1 lfo2"&gt;&lt;em&gt;&lt;u&gt;&lt;span style="font-size:11.0pt;
     line-height:150%;font-family:&amp;quot;Trebuchet MS&amp;quot;,sans-serif"&gt;Podłokietniki:&lt;o:p&gt;&lt;/o:p&gt;&lt;/span&gt;&lt;/u&gt;&lt;/em&gt;&lt;/li&gt;
&lt;/ol&gt;
&lt;p class="MsoNormal" style="margin-left:72.0pt;text-align:justify;text-indent:
-43.65pt;line-height:150%;mso-list:l1 level1 lfo4"&gt;&lt;!--[if !supportLists]--&gt;&lt;span style="font-size:11.0pt;line-height:150%;font-family:&amp;quot;Calibri&amp;quot;,sans-serif;
mso-fareast-font-family:Calibri"&gt;-&amp;nbsp;&lt;/span&gt;&lt;span style="font-size:11.0pt;line-height:150%;
font-family:&amp;quot;Trebuchet MS&amp;quot;,sans-serif"&gt;stałe,&lt;o:p&gt;&lt;/o:p&gt;&lt;/span&gt;&lt;/p&gt;
&lt;p class="MsoNormal" style="margin-left:72.0pt;text-align:justify;text-indent:
-43.65pt;line-height:150%;mso-list:l1 level1 lfo4"&gt;&lt;!--[if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MS&amp;quot;,sans-serif"&gt;wykonane ze stali chromowanej z nakładką
tapicerowaną.&lt;/span&gt;&lt;/p&gt;
&lt;ol style="margin-top:0cm" start="5" type="1"&gt;
 &lt;li class="MsoNormal" style="text-align:justify;line-height:150%;mso-list:l0 level1 lfo2"&gt;&lt;em&gt;&lt;u&gt;&lt;span style="font-size:11.0pt;
     line-height:150%;font-family:&amp;quot;Trebuchet MS&amp;quot;,sans-serif"&gt;Podstawa:&lt;o:p&gt;&lt;/o:p&gt;&lt;/span&gt;&lt;/u&gt;&lt;/em&gt;&lt;/li&gt;
&lt;/ol&gt;
&lt;p class="MsoNormal" style="margin-left:72.0pt;text-align:justify;text-indent:
-43.65pt;line-height:150%;mso-list:l2 level1 lfo5"&gt;&lt;!--[if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MS&amp;quot;,sans-serif"&gt;pięcioramienna wykonana z aluminium
polerowanego,&lt;o:p&gt;&lt;/o:p&gt;&lt;/span&gt;&lt;/p&gt;
&lt;p class="MsoNormal" style="margin-left:72.0pt;text-align:justify;text-indent:
-43.65pt;line-height:150%;mso-list:l2 level1 lfo5"&gt;&lt;!--[if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MS&amp;quot;,sans-serif"&gt;koła miękkie do powierzchni twardych
(panele, samohamowne)&lt;/span&gt;&lt;/p&gt;
&lt;ol style="margin-top:0cm" start="6" type="1"&gt;
 &lt;li class="MsoNormal" style="text-align:justify;line-height:150%;mso-list:l0 level1 lfo2"&gt;&lt;em&gt;&lt;u&gt;&lt;span style="font-size:11.0pt;
     line-height:150%;font-family:&amp;quot;Trebuchet MS&amp;quot;,sans-serif"&gt;Wymiary: &lt;o:p&gt;&lt;/o:p&gt;&lt;/span&gt;&lt;/u&gt;&lt;/em&gt;&lt;/li&gt;
&lt;/ol&gt;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MS&amp;quot;,sans-serif"&gt;Wysokość oparcia: 680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Roman&amp;quot;;"&gt;&amp;nbsp;&lt;/span&gt;&lt;/span&gt;&lt;span style="font-size:11.0pt;line-height:150%;
font-family:&amp;quot;Trebuchet MS&amp;quot;,sans-serif"&gt;Wysokość zagłówka: 80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MS&amp;quot;,sans-serif"&gt;Szerokość zagłówka: 225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MS&amp;quot;,sans-serif"&gt;Szerokość Oparcia: 500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MS&amp;quot;,sans-serif"&gt;Głębokość całkowita 660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MS&amp;quot;,sans-serif"&gt;Głębokość powierzchni siedziska: 480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style="font-size:11.0pt;line-height:150%;
font-family:&amp;quot;Trebuchet MS&amp;quot;,sans-serif"&gt;Długość oparcia: 730mm&lt;/span&gt;&lt;span style="font-family: &amp;quot;Trebuchet MS&amp;quot;, sans-serif; font-size: 11pt;"&gt;&amp;nbsp;&lt;/span&gt;&lt;/p&gt;
&lt;p class="MsoNormal" style="margin-left:1.0cm;text-align:justify;line-height:
150%"&gt;&lt;em&gt;&lt;span style="font-size:11.0pt;
line-height:150%;font-family:&amp;quot;Trebuchet MS&amp;quot;,sans-serif"&gt;7. &lt;u&gt;Atesty:&lt;/u&gt;&lt;/span&gt;&lt;/em&gt;&lt;span style="font-size:11.0pt;line-height:150%;font-family:&amp;quot;Trebuchet MS&amp;quot;,sans-serif"&gt;
&lt;o:p&gt;&lt;/o:p&gt;&lt;/span&gt;&lt;/p&gt;
&lt;p class="MsoNormal" style="margin-left:1.0cm;text-align:justify;line-height:
150%"&gt;&lt;span style="font-size:11.0pt;line-height:150%;font-family:&amp;quot;Trebuchet MS&amp;quot;,sans-serif"&gt;Posiada
atest badań wytrzymałościowych REMODEX&amp;nbsp; -
maksymalny udźwig 150 kg, dopuszczony do pracy 24 godziny przez 7 dni w
tygodniu. Sposób przeprowadzania badania wg norm: PN-EN 1335, PN-EN 1022, BS
5459-2:2000.&lt;/span&gt;&lt;/p&gt;
&lt;p class="MsoNormal" style="margin-left:1.0cm;text-align:justify;line-height:
150%"&gt;&lt;em&gt;&lt;span style="font-size:11.0pt;
line-height:150%;font-family:&amp;quot;Trebuchet MS&amp;quot;,sans-serif"&gt;8. &lt;u&gt;Gwarancja: min.
24 m- ce&lt;/u&gt;&lt;/span&gt;&lt;/em&gt;&lt;span style="font-family: &amp;quot;Trebuchet MS&amp;quot;, sans-serif; font-size: 10pt;"&gt;&amp;nbsp;&lt;/span&gt;&lt;/p&gt;&lt;p&gt;&lt;span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7 dni roboczych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</si>
</sst>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1f82f6b855a142a4df5594af6bf145b.pdf" TargetMode="External"/><Relationship Id="rId_hyperlink_2" Type="http://schemas.openxmlformats.org/officeDocument/2006/relationships/hyperlink" Target="https://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826815</v>
      </c>
      <c r="C2" s="6" t="s">
        <v>3</v>
      </c>
      <c r="G2" s="3" t="s">
        <v>4</v>
      </c>
      <c r="H2" s="2"/>
      <c r="I2" s="11"/>
    </row>
    <row r="5" spans="1:27">
      <c r="A5" s="4" t="s">
        <v>5</v>
      </c>
      <c r="B5" s="4" t="s">
        <v>0</v>
      </c>
      <c r="C5" s="4" t="s">
        <v>6</v>
      </c>
      <c r="D5" s="4" t="s">
        <v>7</v>
      </c>
      <c r="E5" s="4" t="s">
        <v>8</v>
      </c>
    </row>
    <row r="6" spans="1:27">
      <c r="A6" s="6">
        <v>1</v>
      </c>
      <c r="B6" s="6">
        <v>2691072</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1518681</v>
      </c>
      <c r="C10" s="6" t="s">
        <v>3</v>
      </c>
      <c r="D10" s="6" t="s">
        <v>10</v>
      </c>
      <c r="E10" s="6">
        <v>2.0</v>
      </c>
      <c r="F10" s="6" t="s">
        <v>18</v>
      </c>
      <c r="G10" s="14"/>
      <c r="H10" s="13" t="s">
        <v>19</v>
      </c>
      <c r="I10" s="11" t="s">
        <v>20</v>
      </c>
    </row>
    <row r="11" spans="1:27">
      <c r="F11" s="6" t="s">
        <v>21</v>
      </c>
      <c r="G11">
        <f>E10*G10</f>
      </c>
    </row>
    <row r="13" spans="1:27">
      <c r="A13" s="3" t="s">
        <v>22</v>
      </c>
      <c r="B13" s="8"/>
      <c r="C13" s="8"/>
      <c r="D13" s="8"/>
      <c r="E13" s="9"/>
      <c r="F13" s="15"/>
    </row>
    <row r="14" spans="1:27">
      <c r="A14" s="6" t="s">
        <v>5</v>
      </c>
      <c r="B14" s="6" t="s">
        <v>0</v>
      </c>
      <c r="C14" s="6" t="s">
        <v>23</v>
      </c>
      <c r="D14" s="5" t="s">
        <v>24</v>
      </c>
      <c r="E14" s="17"/>
      <c r="F14" s="15"/>
    </row>
    <row r="15" spans="1:27">
      <c r="A15" s="1">
        <v>1</v>
      </c>
      <c r="B15" s="1">
        <v>826815</v>
      </c>
      <c r="C15" s="1" t="s">
        <v>25</v>
      </c>
      <c r="D15" s="16" t="s">
        <v>26</v>
      </c>
      <c r="E15" s="16"/>
    </row>
    <row r="16" spans="1:27">
      <c r="A16" s="1">
        <v>2</v>
      </c>
      <c r="B16" s="1">
        <v>826815</v>
      </c>
      <c r="C16" s="1" t="s">
        <v>25</v>
      </c>
      <c r="D16" s="16" t="s">
        <v>27</v>
      </c>
      <c r="E16" s="16"/>
    </row>
    <row r="20" spans="1:27">
      <c r="A20" s="3" t="s">
        <v>25</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2024-10-19T22:30:42+02:00</dcterms:created>
  <dcterms:modified xsi:type="dcterms:W3CDTF">2024-10-19T22:30:42+02:00</dcterms:modified>
  <dc:title>Untitled Spreadsheet</dc:title>
  <dc:description/>
  <dc:subject/>
  <cp:keywords/>
  <cp:category/>
</cp:coreProperties>
</file>