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<sst xmlns="http://schemas.openxmlformats.org/spreadsheetml/2006/main" uniqueCount="43">
  <si>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</si>
  <si>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</si>
  <si>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</si>
  <si>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Wykonanie przeglądu sprężarek wysokociśnieniowych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</si>
  <si>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</si>
  <si>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</si>
  <si>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</si>
  <si>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</si>
  <si>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</si>
  <si>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</si>
  <si>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</si>
  <si>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</si>
  <si>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30.11.2023r . Proszę potwierdzić wpisując "Akceptuję"</t>
  </si>
  <si>
    <t>Dodatkowe koszty</t>
  </si>
  <si>
    <t>Wszelkie dodatkowe koszty, w tym koszty transportu, po stronie Wykonawcy. Proszę potwierdzić wpisując "Akceptuję"</t>
  </si>
  <si>
    <t>Wymagania  dotyczące przeglądu  dla  zadania nr 1, nr 2, nr 3</t>
  </si>
  <si>
    <t>1) Przedstawienie autoryzacji producenta na kompleksową obsługę serwisową sprężarki.Proszę załączyć załącznik w formie skanu.
2) Gwarancja 24 miesiące na wymienione części.
3) W przypadku wykrycia usterki lub wadliwego działania sprężarki, wykonawca przedstawi do akceptacji Zamawiającej kosztorys naprawy lub wymiany wadliwego elementu. Po zakończonym przeglądzie wpis do książki serwisowej urządzenia. Proszę potwierdzić wpisując "Akceptuję"</t>
  </si>
  <si>
    <t>Klauzula Rodo</t>
  </si>
  <si>
    <t>Proszę potwierdzić wpisując "Akceptuję"</t>
  </si>
  <si>
    <t>Oświadczenie przeciwko agresji na Ukrainę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</si>
  <si>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</si>
  <si>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</si>
  <si>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</si>
  <si>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</si>
  <si>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</si>
  <si>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</si>
  <si>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</si>
  <si>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Wykonanie przeglądu rocznego sprężarki wysokociśnieniowej marki Compatrade CTP-250</t>
  </si>
  <si>
    <t>Przegląd roczny połączony z wymianą materiałów eksploatacyjnych zgodnie z zachwianiem procedur wynikających z instrukcji obsługi modelu sprężarki. Proszę potwierdzić wpisując "Akceptuję"</t>
  </si>
  <si>
    <t>szt.</t>
  </si>
  <si>
    <t>23%</t>
  </si>
  <si>
    <t>PLN</t>
  </si>
  <si>
    <t xml:space="preserve">Zadanie nr 2   Wykonanie przeglądu po 500 roboczo-godzinach dla sprężarki wysokociśnieniowej marki : Nardi Compresori Pacific M35	</t>
  </si>
  <si>
    <t xml:space="preserve">Zadanie nr 3 Wykonanie przeglądu rocznego sprężarek wysokociśnieniowych marki COLTRI: 1 MCH-16 Super Silent EVO; 2. MCH-16ET  </t>
  </si>
  <si>
    <t>Przegląd roczny połączony z wymianą materiałów eksploatacyjnych zgodnie z zachwianiem procedur wynikających z instrukcji obsługi modeli sprężarek. Proszę potwierdzić wpisując "Akceptuję"</t>
  </si>
  <si>
    <t>Razem:</t>
  </si>
  <si>
    <t>Załączniki do postępowania</t>
  </si>
  <si>
    <t>Źródło</t>
  </si>
  <si>
    <t>Nazwa załącznika</t>
  </si>
  <si>
    <t>klauzula Rodo.docx</t>
  </si>
  <si>
    <t>oświadczenie przeciwko  agresji na Ukrainę.docx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</si>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</sst>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056d0d1e3c3d2a2f1f10fcf2eacd72b.docx" TargetMode="External"/><Relationship Id="rId_hyperlink_2" Type="http://schemas.openxmlformats.org/officeDocument/2006/relationships/hyperlink" Target="https://ww.platformazakupowa.pl/file/get_new/d132aedec5565443a8bac209832223d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842808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2740717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2740718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2740719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2740911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2745211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2745213</v>
      </c>
      <c r="C11" s="6" t="s">
        <v>19</v>
      </c>
      <c r="D11" s="6" t="s">
        <v>18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1541703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1541804</v>
      </c>
      <c r="C16" s="6" t="s">
        <v>32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1541808</v>
      </c>
      <c r="C17" s="6" t="s">
        <v>33</v>
      </c>
      <c r="D17" s="6" t="s">
        <v>34</v>
      </c>
      <c r="E17" s="6">
        <v>2.0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35</v>
      </c>
      <c r="G18">
        <f>SUMPRODUCT(E15:E17, G15:G17)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2745211</v>
      </c>
      <c r="C22" s="1" t="s">
        <v>17</v>
      </c>
      <c r="D22" s="16" t="s">
        <v>39</v>
      </c>
      <c r="E22" s="16"/>
    </row>
    <row r="23" spans="1:27">
      <c r="A23" s="1">
        <v>2</v>
      </c>
      <c r="B23" s="1">
        <v>2745213</v>
      </c>
      <c r="C23" s="1" t="s">
        <v>19</v>
      </c>
      <c r="D23" s="16" t="s">
        <v>40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2024-07-17T14:02:59+02:00</dcterms:created>
  <dcterms:modified xsi:type="dcterms:W3CDTF">2024-07-17T14:02:59+02:00</dcterms:modified>
  <dc:title>Untitled Spreadsheet</dc:title>
  <dc:description/>
  <dc:subject/>
  <cp:keywords/>
  <cp:category/>
</cp:coreProperties>
</file>