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<sst xmlns="http://schemas.openxmlformats.org/spreadsheetml/2006/main" uniqueCount="50">
  <si>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</si>
  <si>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</si>
  <si>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</si>
  <si>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Wykonanie usługi sprzątania pomieszczeń biurowych w jednostkach organizacyjnych Dolnośląskiej Wojewódzkiej Komendy OHP w okresie od 01.02.2024 r. do 31.12.2024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</si>
  <si>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</si>
  <si>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</si>
  <si>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</si>
  <si>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</si>
  <si>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</si>
  <si>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</si>
  <si>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Rozliczenie w cyklu miesięcznym. Proszę potwierdzić wpisując "Akceptuję"</t>
  </si>
  <si>
    <t>Termin realizacji</t>
  </si>
  <si>
    <t>od 01.02.2024 r. do 31.12.2024 r. Szczegółowe informacje zawarte w zaproszeniu i wzorze umowy. Proszę potwierdzić wpisując "Akceptuję"</t>
  </si>
  <si>
    <t>Dodatkowe koszty</t>
  </si>
  <si>
    <t>Wszelkie dodatkowe koszty, w tym koszty materiałów (np. worki na śmieci, środki czystości, mydło w płynie, odświeżacz powietrza, kostka toaletowa, papier toaletowy trójwarstwowy, ręczniki papierowe), po stronie wykonawcy. Proszę potwierdzić wpisując "Akceptuję"</t>
  </si>
  <si>
    <t xml:space="preserve">Formularz informacyjny </t>
  </si>
  <si>
    <t>Formularz zawiera podstawowe dane informacyjne o Wykonawcy oraz dodatkowe obowiązkowe oświadczenie wykonawcy. Załącznik nr 3 należy wypełnić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</si>
  <si>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</si>
  <si>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</si>
  <si>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</si>
  <si>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</si>
  <si>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</si>
  <si>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</si>
  <si>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</si>
  <si>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1 - Usługa sprzątania pomieszczeń biurowych w siedzibie Centrum Edukacji i Pracy Młodzieży oraz Hufca Pracy w Legnicy, ul. Mickiewicza 21.</t>
  </si>
  <si>
    <t>zamawiający wymaga wskazania ceny za 1 miesiąc</t>
  </si>
  <si>
    <t>miesiąc</t>
  </si>
  <si>
    <t>23%</t>
  </si>
  <si>
    <t>PLN</t>
  </si>
  <si>
    <t>Część nr 2 - Usługa sprzątania pomieszczeń biurowych w siedzibie Hufca Pracy w Polkowicach, ul. Skalników 6.</t>
  </si>
  <si>
    <t>Część nr 3 - Usługa sprzątania pomieszczeń biurowych w siedzibie Hufca Pracy w Jaworze, ul. Zamkowa 2.</t>
  </si>
  <si>
    <t>Część nr 4 - Usługa sprzątania pomieszczeń biurowych w siedzibie Hufca Pracy w Górze, ul. Piastów 6.</t>
  </si>
  <si>
    <t>Część nr 5 - Usługa sprzątania pomieszczeń biurowych w siedzibie Hufca Pracy w Dzierżoniowie, Rynek 36/20.</t>
  </si>
  <si>
    <t>Część nr 6 - Usługa sprzątania pomieszczeń biurowych w siedzibie Młodzieżowego Centrum Kariery w Dzierżoniowie, ul. Świdnicka 38.</t>
  </si>
  <si>
    <t>Część nr 7 - Usługa sprzątania pomieszczeń biurowych w siedzibie Hufca Pracy w Bielawie, ul. Wolności 109.</t>
  </si>
  <si>
    <t>Część nr 8 - Usługa sprzątania pomieszczeń biurowych w siedzibie Hufca Pracy w Strzelinie, ul. Pocztowa 3.</t>
  </si>
  <si>
    <t>Część nr 9 - Usługa sprzątania pomieszczeń biurowych w siedzibie Hufca Pracy w Ziębicach, pl. Strażacki 8.</t>
  </si>
  <si>
    <t>Część nr 10 - Usługa sprzątania pomieszczeń biurowych w siedzibie Młodzieżowego Centrum Kariery w Zgorzelcu, ul. Warszawska 1.</t>
  </si>
  <si>
    <t>Część nr 11 - Usługa sprzątania pomieszczeń biurowych w siedzibie Młodzieżowego Centrum Kariery w Ząbkowicach Śl., ul. Marii Skłodowskiej – Curie 1.</t>
  </si>
  <si>
    <t>Część nr 12 - Usługa sprzątania pomieszczeń biurowych w siedzibie Hufca Pracy i Młodzieżowego Centrum Kariery w Wołowie, pl. Szkolny 1.</t>
  </si>
  <si>
    <t>Razem:</t>
  </si>
  <si>
    <t>Załączniki do postępowania</t>
  </si>
  <si>
    <t>Źródło</t>
  </si>
  <si>
    <t>Nazwa załącznika</t>
  </si>
  <si>
    <t>Warunki postępowania</t>
  </si>
  <si>
    <t>Zapytanie ofertowe_sprzatanie2024.pdf</t>
  </si>
  <si>
    <t>Zał. nr 1_OPZ_sprzątanie na 2024 r..pdf</t>
  </si>
  <si>
    <t>Zał. nr 2_Umowa_sprzatanie2024.pdf</t>
  </si>
  <si>
    <t>Zał. nr 3_Formularz informacyjny_sprzątanie2024.docx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</si>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</sst>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c5e727c5723c2e8f5c3a8d62de7b14a.pdf" TargetMode="External"/><Relationship Id="rId_hyperlink_2" Type="http://schemas.openxmlformats.org/officeDocument/2006/relationships/hyperlink" Target="https://ww.platformazakupowa.pl/file/get_new/00c1a33a8a5b5b2e675d4eda796d548a.pdf" TargetMode="External"/><Relationship Id="rId_hyperlink_3" Type="http://schemas.openxmlformats.org/officeDocument/2006/relationships/hyperlink" Target="https://ww.platformazakupowa.pl/file/get_new/a991d9b4308f35b7d0d21e5e47ab4d8b.pdf" TargetMode="External"/><Relationship Id="rId_hyperlink_4" Type="http://schemas.openxmlformats.org/officeDocument/2006/relationships/hyperlink" Target="https://ww.platformazakupowa.pl/file/get_new/cede80e3c3fc537efb161173252dfb4a.docx" TargetMode="External"/><Relationship Id="rId_hyperlink_5" Type="http://schemas.openxmlformats.org/officeDocument/2006/relationships/hyperlink" Target="https://ww.platformazakupowa.pl/file/get_new/5a7bf4be3abe2adf93231450a72744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872608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2834427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2834428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2834429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2834430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1592254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1592255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1592256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1592257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1592258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1592259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1592260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1592261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1592262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1592263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1592264</v>
      </c>
      <c r="C23" s="6" t="s">
        <v>38</v>
      </c>
      <c r="D23" s="6" t="s">
        <v>25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1592265</v>
      </c>
      <c r="C24" s="6" t="s">
        <v>39</v>
      </c>
      <c r="D24" s="6" t="s">
        <v>25</v>
      </c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40</v>
      </c>
      <c r="G25">
        <f>SUMPRODUCT(E13:E24, G13:G24)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872608</v>
      </c>
      <c r="C29" s="1" t="s">
        <v>44</v>
      </c>
      <c r="D29" s="16" t="s">
        <v>45</v>
      </c>
      <c r="E29" s="16"/>
    </row>
    <row r="30" spans="1:27">
      <c r="A30" s="1">
        <v>2</v>
      </c>
      <c r="B30" s="1">
        <v>872608</v>
      </c>
      <c r="C30" s="1" t="s">
        <v>44</v>
      </c>
      <c r="D30" s="16" t="s">
        <v>46</v>
      </c>
      <c r="E30" s="16"/>
    </row>
    <row r="31" spans="1:27">
      <c r="A31" s="1">
        <v>3</v>
      </c>
      <c r="B31" s="1">
        <v>872608</v>
      </c>
      <c r="C31" s="1" t="s">
        <v>44</v>
      </c>
      <c r="D31" s="16" t="s">
        <v>47</v>
      </c>
      <c r="E31" s="16"/>
    </row>
    <row r="32" spans="1:27">
      <c r="A32" s="1">
        <v>4</v>
      </c>
      <c r="B32" s="1">
        <v>872608</v>
      </c>
      <c r="C32" s="1" t="s">
        <v>44</v>
      </c>
      <c r="D32" s="16" t="s">
        <v>48</v>
      </c>
      <c r="E32" s="16"/>
    </row>
    <row r="33" spans="1:27">
      <c r="A33" s="1">
        <v>5</v>
      </c>
      <c r="B33" s="1">
        <v>2834430</v>
      </c>
      <c r="C33" s="1" t="s">
        <v>15</v>
      </c>
      <c r="D33" s="16" t="s">
        <v>48</v>
      </c>
      <c r="E33" s="16"/>
    </row>
    <row r="37" spans="1:27">
      <c r="A37" s="3" t="s">
        <v>44</v>
      </c>
      <c r="B37" s="8"/>
      <c r="C37" s="8"/>
      <c r="D37" s="8"/>
      <c r="E37" s="18"/>
      <c r="F37" s="15"/>
    </row>
    <row r="38" spans="1:27">
      <c r="A38" s="10" t="s">
        <v>49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2024-07-17T02:31:27+02:00</dcterms:created>
  <dcterms:modified xsi:type="dcterms:W3CDTF">2024-07-17T02:31:27+02:00</dcterms:modified>
  <dc:title>Untitled Spreadsheet</dc:title>
  <dc:description/>
  <dc:subject/>
  <cp:keywords/>
  <cp:category/>
</cp:coreProperties>
</file>