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<sst xmlns="http://schemas.openxmlformats.org/spreadsheetml/2006/main" uniqueCount="33">
  <si>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</si>
  <si>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</si>
  <si>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</si>
  <si>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Punktu Konsultacyjnego dla Młodzieży Uzależnionej w Starogardzie Gdańskim</t>
  </si>
  <si>
    <t>Komentarz do całej oferty:</t>
  </si>
  <si>
    <t>LP</t>
  </si>
  <si>
    <t>Kryterium</t>
  </si>
  <si>
    <t>Opis</t>
  </si>
  <si>
    <t>Twoja propozycja/komentarz</t>
  </si>
  <si>
    <t>Doświadczenie</t>
  </si>
  <si>
    <t>Doświadczenie w prowadzeniu punktu konsultacyjnego dla młodzieży uzależnionej</t>
  </si>
  <si>
    <t>Staż pracy</t>
  </si>
  <si>
    <t>staż pracy osób spełniających wymagania Zamawiającego (przez długość stażu Zamawiający rozumie wyrażony w latach staż pracy związanej z uzależnieniami</t>
  </si>
  <si>
    <t>NAZWA TOWARU / USŁUGI</t>
  </si>
  <si>
    <t>OPIS</t>
  </si>
  <si>
    <t>ILOŚĆ</t>
  </si>
  <si>
    <t>JM</t>
  </si>
  <si>
    <t>Cena/JM</t>
  </si>
  <si>
    <t>VAT</t>
  </si>
  <si>
    <t>WALUTA</t>
  </si>
  <si>
    <t>Prowadzenie Punktu Konsultacyjnego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</si>
  <si>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</si>
  <si>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</si>
  <si>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</si>
  <si>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</si>
  <si>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</si>
  <si>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</si>
  <si>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</si>
  <si>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1_Formularz ofertowy_2024.doc</t>
  </si>
  <si>
    <t>Załącznik nr 2_Umowa z wykonawcą_2024.doc</t>
  </si>
  <si>
    <t>zapytanie ofertowe_2024 - Punkt Konsultacyjny dla Młodzieży Uzależnionej.doc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</si>
  <si>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</si>
  <si>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58-530-60-91.&lt;/span&gt;&lt;/p&gt;&lt;p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</si>
</sst>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d645432189c6656a1058479005157b1.doc" TargetMode="External"/><Relationship Id="rId_hyperlink_2" Type="http://schemas.openxmlformats.org/officeDocument/2006/relationships/hyperlink" Target="https://ww.platformazakupowa.pl/file/get_new/d513b2c4d3bf16b16ca3f21a4cf2be3b.doc" TargetMode="External"/><Relationship Id="rId_hyperlink_3" Type="http://schemas.openxmlformats.org/officeDocument/2006/relationships/hyperlink" Target="https://ww.platformazakupowa.pl/file/get_new/7a5fc61d6528c0aa3667499d7628a5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2838666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1595477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1595477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1595477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1595477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2024-09-21T00:55:40+02:00</dcterms:created>
  <dcterms:modified xsi:type="dcterms:W3CDTF">2024-09-21T00:55:40+02:00</dcterms:modified>
  <dc:title>Untitled Spreadsheet</dc:title>
  <dc:description/>
  <dc:subject/>
  <cp:keywords/>
  <cp:category/>
</cp:coreProperties>
</file>