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<sst xmlns="http://schemas.openxmlformats.org/spreadsheetml/2006/main" uniqueCount="47">
  <si>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</si>
  <si>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</si>
  <si>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</si>
  <si>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Sprzedaż i dostawa krzeseł ewakuacyjnych i materacy ewakuacyjnych </t>
  </si>
  <si>
    <t>Komentarz do całej oferty:</t>
  </si>
  <si>
    <t>LP</t>
  </si>
  <si>
    <t>Kryterium</t>
  </si>
  <si>
    <t>Opis</t>
  </si>
  <si>
    <t>Twoja propozycja/komentarz</t>
  </si>
  <si>
    <t>Warunki umowy</t>
  </si>
  <si>
    <t>Proszę potwierdzić akceptację warunków ze wzoru umowy</t>
  </si>
  <si>
    <t>Koszt dostawy</t>
  </si>
  <si>
    <t>Po stronie dostawcy, proszę potwierdzić</t>
  </si>
  <si>
    <t>E-fakturowanie</t>
  </si>
  <si>
    <t>Proszę wybrać: faktura ustrukturyzowana czy papierowa?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</si>
  <si>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</si>
  <si>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</si>
  <si>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Czy Wykonawca jest czynnym podatnikiem podatku Vat</t>
  </si>
  <si>
    <t>Proszę wpisać: Tak/ Nie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</si>
  <si>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</si>
  <si>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</si>
  <si>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</si>
  <si>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</si>
  <si>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</si>
  <si>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</si>
  <si>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</si>
  <si>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krzesła ewakuacyjne maksymalne obciążenie: 210 kg</t>
  </si>
  <si>
    <t>Proszę podać cenę za jedną sztukę.</t>
  </si>
  <si>
    <t>szt.</t>
  </si>
  <si>
    <t>23%</t>
  </si>
  <si>
    <t>PLN</t>
  </si>
  <si>
    <t>Część 2 - krzesła ewakuacyjne maksymalne obciążenie: 160 kg;</t>
  </si>
  <si>
    <t>Część 3 - materace ewakuacyjne</t>
  </si>
  <si>
    <t>Razem:</t>
  </si>
  <si>
    <t>Załączniki do postępowania</t>
  </si>
  <si>
    <t>Źródło</t>
  </si>
  <si>
    <t>Nazwa załącznika</t>
  </si>
  <si>
    <t>Warunki postępowania</t>
  </si>
  <si>
    <t>OPZ KRZESŁO EWAKUACYJNE Cz. 1.pdf</t>
  </si>
  <si>
    <t>OPZ KRZESŁO EWAKUACYJNE Cz. 2.pdf</t>
  </si>
  <si>
    <t>OPZ MATERAC Cz. 3.pdf</t>
  </si>
  <si>
    <t>Wzór umowy cz. 1.pdf</t>
  </si>
  <si>
    <t>wzór umowy cz. 2.pdf</t>
  </si>
  <si>
    <t>wzór umowy cz. 3.pdf</t>
  </si>
  <si>
    <t>e-fakturowanie.odt</t>
  </si>
  <si>
    <t>treśc art 7 ust 1.pdf</t>
  </si>
  <si>
    <t>&lt;p&gt;&lt;br&gt;&lt;/p&gt;&lt;p&gt;&lt;img src="data:image/png;base64,iVBORw0KGgoAAAANSUhEUgAAARgAAACUCAYAAABIizabAAAgAElEQVR4Xu1dB3xNZxt/skRIzFa1aNFWq6VFB/WpTVuzqL1i79jEFlsQI4QIsffeHWqr2lqq1VKrtUds2d///96c6+Y2IQmJe+V9vs+vJPe+55znnPd/nvl/HKIhokVrQGtAayAZNOCgASYZtKqX1BrQGlAa0ACjHwStAa2BZNOABphkU61eWGtAa0ADjH4GtAa0BpJNAxpgkk21emGtAa0BDTD6GdAa0BpINg1ogEk21eqFtQa0BjTA6GdAa0BrINk0oAEm2VSrF9Ya0BrQAKOfAa0BrYFk04AGmGRTrV5Ya0BrQAOMfga0BrQGkk0DGmCSTbV6Ya0BrQENMPoZ0BrQGkg2DWiASTbV6oW1BrQGNMDoZ0BrQGsg2TSgASbZVKsX1hrQGtAAo58BrQGtgWTTgAaYZFOtXlhrQGtAA4x+BrQGtAaSTQMaYJJNtXphrQGtAQ0w+hnQGtAaSDYNaIBJNtXqhbUGtAY0wOhnQGtAayDZNKABJtlUqxfWGtAa0ACjnwGtAa2BZNOABphkU61eWGtAa0ADjH4GtAa0BpJNAxpgkk21emGtAa0BDTD6GdAa0BpINg1ogEk21eqFtQa0BjTA6GdAa0BrINk0oAEm2VSrF9Ya0BqwO4AJP3hYom/fkTRlSuq7pzWgNWDjGrArgAnbukNuebaW6AcPxH1gH0nXsa2Nq1efntZA6taAXQHM3Z795MGS5eKQwUMkKloyr1kiTm+/lbrvoL56rQEb1oD9AExkpNysVlsiTv0tDm5uEh1yS1zLlpYMMwMSpt6wMJE0aRL2Wf0prQGtgWeiAbsBmEgAy82v64o4OIg4OqqLj74ZIhkDJkqayl/Er4ywcHkwc448WLRUnN96UzwmjhEHD/dnojy9iNaA1sDjNWA3ABO6cq3c7tpLHLJkFgkPVyATDavE+dVXJdM6uE3u6f9zpeHbdsq9cZMk/MgvIunTKUBK79Ve0vfrpZ8LrQGtgRTQgN0AzN2+g+TBwqUq/uKYIYNE37sn0dHREnX9hqTv1E7S9+pqVlfUuX/k3gR/CV2zQaIBRA7p3Ey/w+cFFk3mFQvF6f38KaBefQitgdStAfsAmKgouVm9jkT8dVLk4UPxGNRPIgEi94PnAHAyiERGSOb1K8Qpbx55GDRL7gXOlMir18QxU0aJDg0TXKQp/uLoINF37opr8WKSYf7MJ975sC3bJXz3HnGtWV2cNSA9UV/6A1oD1hqwC4CJOn1GAUwUgMLhwUPJtHKROL2eU26UqaTcpGi4TGkKFwKIuEgY3CLJ4C4OTk4qEOyUJ7e49+0lkRf+lbuDR4hD5kwSfeOmZJjgq4AjLok8fVbu+02Shxu+BSDdEZf33zO5YTp2o3eQ1kCiNGAXABO6ap2KvzCO4pQps2TesEIcYJ08mDFb7voANF5+CS7TfbhAUXCHEGtBIZ6Dq6u4NayLWpk2+GwmWDmRElKrgYQfOy7i4ixOWbMqq4frmAXWDgPC92EFRd28IQ4ZYQHhe07u7pJ502oFTlq0BrQGEq4BuwCYu/195MH8xSLOTuJa6nOkpqearhCWS0hNgMbvfyjrIhrWjaAIL03JEpK+R2dx/rBgLE2E790vIQ2aqYBw1M2bkr6Fp6Qf1Ne01NbtCAj7S/gvv5rqbOhSwWKKvguX6vP/SYZZgQnXqv6k1oDWgNKA7QMM4i8hNepJ+B9/mip4e3aVdJ0eVfCG79krIfU9JfphqDi//aak82onaWvXjPf23u09QB4sXgbrJIM44H8eY4ZL2I5dSGMvF3EyBYTpdtECokTBnXLv2QXHbKcfGa0BrYFEasDmASbyzFkJqcb4C9wfWCgZ5waJC4K0lhK+a48KAKetXhlp7CyPVUEUgr90laKuXwegIE4DYKL75OCRXv2dAWGXAu9LBI4bHRGhslWZ5swQl//FPmYi9aw/rjWQKjVg8wATunaD3PbqYYq/ICaSeeOq2HGTJNy2e0NGyv1Z85QVAz8IABOlAsIsxEvftyfMlii51b6LSFpXccrAY67U8Zck6Fl/RWvA5gHm7sChcn/uAnFwdpY0JYpLxtnTk3zXos4jtT1+sjz8catpDVQFR9++LQ5p3cStUT1J1wEBYYDO3cHDTQCEYPDTHjPJJ6u/qDXwAmjAtgGG8Zea9VUQlwFcdwRu06ESN9ESHiEPZs+T+6iPoYvEzBHrY1RAGEFjFRD+oIBpWTRRhtREzMc4Znccs3MSjpnok9Rf0Bp48TRg0wAT9e8F1eAYFYrYCOIjtF5cSnyWqLsQvmM3skMTJfzQEdTHeMSqj0mPgLBrra9jrRd19rzpmFGRIvcfSKbZgeKCLJIWrQGtgcRrwKYBJnzfAQlp1EIV0Dm6ppXM65aJ42uvJugqoy5cUsVyD1avgyuE/6dHENeyPobuUBx1LaHrN8ntjt1EkMp2cvcwxV/Y/6RFa0BrINEasGmACf1us9xu54Vga1pxyv4KAAaFcQj2PkmiLl6SkHpNJfLv0wocmHamNRJffYzleo/iLy6SBtkqZq1sTbbv3C1ubmnlk4+KIIwE9NRicxpgn9z9+/dRTpVGXFxcbO78UuqEbBtgUKp/uyOaGAEwzjlzKguGf3+SsDaGrQUOWbOgUO6eOOfJjS5quEPf1Hj8V/FQqJjP8d9NMZ+uHSVd105POlycv/953345eeo0agORCuf/sHZanHv+d/JJ/nffSdKa/NJxxIYaNWslNapVkf590F2uASaWLkMRW9v03fdoWQtVOjfE+HulLytKJsvq7STficd/8fSZM9K5u7fUqF5FmjVplExHsf1lbRpgwjZvlVutO5rSxS+/DICJYbN7gl6j0RB5t5+PhONN71q1kik7lAA3h1kmFX9B/YuKv8yaJi6oCk6KDB81RlYhxZ4Vx3VQ/DV8oz1QD3392rWkXZuWiQaH2+iL8mzZTt54PZeMHu6j3o6JFfVmRXA7PVoqXkS5deu2NGzWUu6gqdWdFB4xGKM675E0mDJxnLyJptjklhN//iVNW7WVBnVqi1eH1EvtatMAE3HkV+XqRKNFwNHJWTKtBkVmnjcS/GywPykhLpWxYCgtpg6wmPBgOqL/KMsGxF9gBSVFxoEuYt3Gb2W87wh5HYDAB/0G2hOmTp8pO3b9JKOGDpLy5cokaum7aFtYu36j1AVAOcEySqyEo7WiS88+8hKKEX0GmlokXjS5jThbs9bt5DXwBA0b3F9dnmHI0Njz8MgAKqHkdyv/ROFny3adpO43NaVD21YvmpoTfD02DTDR4Hq5UbmmRGFjCcAiQ8AEcf2qYoIvLrEfZAHePTQ7OiConKboJ5JxfnBilzB/3gCYecHTJVfOHOaf/3XylLRo20FKfV5Chg4ybQDKpcuXJYTd3wDTXDlywp0ytSpQ+OblxjFM+3Os54F/nyf3G+Ia09JgeaJnz52Xe6hAdgdIZn8lm7J0QpGJ+/fCBWnn1V3y53tbBvb3Vq0SGVH38wAWDV2tdFZWDY/BWqF0oCi1FAIdAc7N4uc8/+toq6BllPuN180fj4A1eBduKo9j6c7xmu7AIssAug3Ln0eiqvouzp3H5H89cA3OqIGylpBbt9TxXa2sOOqJlkPu11+X8WNGxnn/TMe+q+JYllYgLcxIZA95TIpx7tQ7z+tvdPVTaAE5xrAqWh7g3PnzOOf78jrudwgsqQZNW8QCGN4TSnokHAzhMYx7ZfnSuAlytMtXrqjjvJLtZejP1JTL+0i9ODqYWB0pdMGdHJ2Ujm1NbBpgqKxbDZtLGOIZ0RGR4la7hnj4Dk8eHeJG36wKzl88RNHYWO5dOki6bggwJ1EMgAkOnCJ58+Q2r3IzJEQaN2utHtKJ40bLKQSiBw8bKRcvXULvJloTUIeTM+dr0ql9G/ms6Kfqe7/8elT6DR4qZUuVFILLL0ePqYef6/bp2U3eRVyH8g/S+mP8JuDzx9S/I6CzYsU+kbEjh8mKVWtk4pRpcNkQl8IrPTwiXB1rzoxpytL69vvNEgT6UeNBvn7jBmIIvcUNcaMJY0djU5hcqn/+/Vfadeqmzq9i+bJqc0yYPFW2bd9pIgDD5n0HANajq5e6RoJa245dpFH9usryMmTO/IUye95C6dqpvVSrUsn883ET/eU06DKGwMLq1K0XwOoNGe4zINZd2PTdD+I3aYqMGz1cPkBbh6UQYDxbtZPXc+XEeY+K8+7RfeG18ZwaNQANa4z0HeAjF3AfAib6AWzd5LsffhT/gED5skI5OYwm2FN4Nnh9HxYsIP1695DsSDxQCNBjx/vLlu07QE0UIS+ju79E8c/k2x82q2vr0KaVAigek4DB8zIAauO33wuveYTPICn66cdKh/MWLJbFy1fKPQA53WsXAOzYUcPkww8KylL8fFLANACzCXBcWAzqkkYB++QJY01uoQ2JzQPMg+nBcmcobgjeIo54W2eC2+KIt/KzlrAft8mtlh3QSY23F+MvS+aKcxFwzCRRDIBZOHuGvGaRWv8V4MANWrFCWRnUz1sBCzdagffyy0ugkDiLt2AwigJfeimrzJjqr6yKffsPSu/+A5W1UrN6NfkI3DfHfjsu00G49VnRj/HwmUC3DzbITz/vlXatWsjbb+WV67AAXWCNlQEw/fPPv3II1KHBc+bJq9mzS72YzV78s6KyB13mXXt6KyD5/H+mOqOt2CyDho5UQWo+3EXItwNZtWYdNsRkWTxvluTM8ZrwOhctXS7tW7cUrnUeAOg7fqJyUab5T1AWQvM27RVQTZs8Qa3BTdrOq5tQF6UR4xo5dLD6OQOzdRt5qnMgQBF4f0DV9dyZgbHiJt169ZXT6BVbgB4xa+tKWTAt2yrrzg/uaVxC3bVo01GaezaWNi2bmT/SoUt3uXDhosyfNUMB6mrE0MbgWnhfGtT9Rt5CKwnd2wWLl0rDurWlq1cH9V2C5USA7FdfVJRqlb+SK9euqXtIl7guGm+pGwIM42eOaKidNT3ADDAE/uGjxirQKYl6KyYHCERlS5eUqpUrwVJ0lPO4d2VQEMqXA12vg4ePKMuNIHUN95jHL/zhBwDcEQpwbElsHmBUsV2lmnjbRqo6lnStmycLp+6tOo0lDDeORTMuBd+XTMsXmMnFk3LDuPHWb/oOINJbcrz2mlri2rXrEhQ8W47/cUI9/MWLFY1zaT9s4FVr16sH8a0388qBg4fU27x500bSqrmn+Tst23aC53gPGyJIuRl1GnpiY2eXSX6+ca4bgYe8Vt1G8l7+d8ybmh+ka1a/aXMpV7qU2tiUUWPGw1I6qkzyLyuWl9YtTBuxZ58BcgvtFdOnTJQbcIkaerZUFpSlOzJr7nyZMi1IJowZJSUAFkEAwoXYlAQEAg8zLF169JEc+Ds3I4GUbsgRWGodOneXcQDMYnBRfwbwderWEyDQXFo2a6KOT7ehQdOWUhnZoG6dkQCwEgJM6w6d8bxEyftkIVRBXlNgm5v0iwrl5TdkCdt06CKeTRqa1+WnOvfoDYAB4AdNVQDDeNewkWNk8IA+wuwThW5jHYDgu/nyKeAlWPJ4V69eVffBwwNUHxBaPwN9hkvTJg3MAMP7RYAJCphkBphVa9ZD137KGqOu5i5YpKymRXOD1b1/kgwfPVa2gQ2A1ietPVsTmwcYKuxu/yFyf858cWRhHGpaMi6cLS5PYV1Y34SH6Du6M2g4Mk1gu8MbIYP/OHH9uupT3SuCxEaY8owwRrKZEv8L47nDT27WuJHUsUiZcxPTVaJv7ZrGVb7f/KOs3/idTPX3Axi8qwCmY9ee0g1vzDoIGhrSsUsPZaXMhpvj6ppGenj3l737D0ijenWkDN6A+axmRjFu0bRFW2yOt2X0iCGxrs+7/yA5c/acLIDFRanfuLmySC5fuYrYyg0FKMxi1WnQVMUVmgHsjsBtoDVGS6BV86bm9X7eu0+88Bbu2La1NGlUX7l4beAmDUBavfJXX8hyvLXnzl+kfsfNNHLIIHWs6TNmyRps6iXzZ6n4EfXSvDWsSgRl6WrSGtoA0PYZPkr8x4+Rop98HCfAtO3UBW7LQxW7MIRxoGpVvlL6SwzA0LowNj/XYtyIFtJbb74pvtAhddqkeRvlrlq6ZLyfngg21/umlgry0oJJCMDs2LUb93EAru0jqVOrhhQCp5EBWtYXu3jpChk9boKMGjYYwFnuqZ7X5PqyXQAMC+duVqklUXgLCeIKznA5Mi6eI44xPvDTKCd8989wjdBrhOAqs05pPi4iGRfNUdwwTyOGBeOFWAUfdNJ9MojHuEQ2pNwN4ebzRSvDFbwB+RZ3QPCO2Z7QsFD1JmfNjAlgeklnpNvrwzQ3hG97BgODp09RNTbnENyl+3Lg0CG1TkFQfbbwbCIff1RYfeVxAEOLyRcPK9+cFFomk8b5IrB5WgKQ+Vq7fLGo2AXe8gSb9+HS7d7zM1yrPioNy3iG+ZqUG9hVGjeoJ+1at4Dr81Ct937+/DIEfMq9+g6UO4gvjPAZqAKhlRC479SuDdyWDpItWzZYV4PMaxF0Zsyai/jCGPkUgOLdf7ByE+bPDvqPe8QvGTEYpvLjC/ImFmAIxnTlTOvfBsC0gwtqAhhaVPz3R4U+lOFDBprP2xTM72gO8iYUYGgRzUUMZsnyFXh53ITF94pU+epLaQwwtgxo8xoIWNWrVRLvHqg8t1GxC4Ch7kKXrQJtZm9xeAlBSpjBLjDLM0z3F0cE85Iq4Tt/Um0BUdjMDKY5wJzOCNfI+b13k7qk+XumGMwmFavI/oopGGgtfOjaIxbB7MSoYT4Ak3zK5A5G9/jyFaskEBs5MQBjrP/HiT9lL9oslq1crd6cBIRc0NNNWjB4274H0BqFOhpLOXvunDTG77og6MrsUkBgkKxduUTOINbRDBt/HALFx44fR0xkmyyEq0NrYj+BD1YUQcSzcUPzcgcOHZaOnXsoq6ZFjGtDU/4g+sEY2CYwVq38pXL3uvbqI/cB7AyaMjjLuEZVxDEM+QtgwuN/jcLC9jhOjToNlXXm3ePRFAnL60hIkNcAmGZNGyoANqQL4lD/wiWfHTTN7CLRgnkcwNC6o1XI+zRm5FDzWrRgmrVu/x+AcXJ2xP145CIxzjPSd1wsK4mLXANf0ZFfjsKS/VZ27v5JBYppKVKYxWsOnTC7NmPa5DiB9qkf4Ge0gN0AjFLswGFyf+ZscYRFQJBh+4A7KC/TVEykeQhrgny+9/z8letCKohopBUz+I1GtW/s5sek6jm+LJLlejS3GzVvLW/kyhUrbjJ67Hi4At8DYCYkAGBuwoIJUBaMtdCd6D94GB78IVK+bBll3hNEaM5bB0CZvWjV3gv9oB4qk8E/NPlpfTRC1qtggfdUBotxAWauKAzoNoG7wNjGwL69zYdn7GIw3JhhSMMbsYvNW7fJKF8/qV61sto0LBQshMDkIowCXrhkGc6vtGxCJmsm4jE5EDy2FIIY4z41qldVQWV+l1mauCQhAHP02G8qBtOqhSeqbB8BI4OrFy5eTADAtIUF85ayYGhterZit320ORbG8zqEeF57AGmThvWlPYoqCfQGKMwEKBii4jwoyvRDgJYxGGvhfSCoMqDOLBFl6IjRCMLvUparZUlAUp/V5PyeXQEM4xl3ERy8D3pLx5ezmigXcIPTwsROi2CaC9J8jxVsltCtO+Rh8DyV+jbNuEZ8BG8Ed6RF3Vo8iiM8rdLHTZik0r/BgQGx0tSW6zLV3BJm9A2krhkQpVnPLMKQ4aNV3GG870gLgOkJV6QNshl1zEvQEmCmgsFgAsy+AwdVuvJVBHrDoJsZs+fKug2bEMsZL0VgwtM6osXEOpnRw4eoTJMLLBFmiigMQC9bsVqBbktPxFpiqEdpfezE+BamYNmeUCqmu5zrMaPDtPm4mDTqFdBh9EE8h7EbpsCzxcRBriKYyzgM12AqnFYVz5luV1esweK3N/OYUvfWsnL1WpkSOMPkauKYDAozRhMfwLAO5g2Vpv7vWvwOrTJPWBfM3A3AxAn39O4q7hUId+zll15S2S5TkHcDNv9YAMnQWC4SQTVfDMBwPb4QVuAcu3RsL1UR57mDlx9Bg6ntxg3rqSAvpWPXHvLHib9k+OAB8gFS3af+/lvGAjCZEePPCDAEOFo/BDDG1ehCM5tXGnVTLI7k/eTajZFe/6bm1yqux0JCZ7j4DKDbWuuIfQFMzBN1b9hoxfzPviQHFEvR+nDgRkHMweXTj8QZWRJaOfwZe4oiYfZGYJpAODZvxF+nTNy7Md3VjijWohXkWid+Ht+kgM0ImL0rkdJdPHcW3vrxl6bzgWGgjkVjmTH9gGlJphwJTtMADIx1MHDLtGov1OU0adTAfDp8I96Aib5s4VwV32mGN+mJP/+UzGhPYE0NTWnWYfTqBr6bmGK1LSA3H4rMCOkoCC78HetZKAzadoC1wOY8bmIji8GMSN+BPpLztRwIKE+VzBZd6Kcw0rfvoKEq3Z4DsTFmlpit4rrWgUcGob/9/gdpiCB0n17d1TFpAbDi9TCqtpkV8mz86PqMCyVote3YWaVkv/qigtmCiuu+3MLmrtOwqeRBsZ+RFrf+HEFqDDrtV6xZK5kBdkz/M/7FDBED8swGEWAIbANgAU5CQLlcmVJqmVtwM2sjW8dAuZGtoyXHuNIpxKsIqBHQPe/bUaTDWUNjZLuU7gEOfLFkyZxZ6ZmtJIfhCo2BNVQKcZ7lcGsJ6EyN8/esm2JZwXDEq+hCt0eh5JFff1X3gC8RJsmoQ67DdH58wJuUZ/hZfMcuAYYXHoay/ntjwPNy6hTK+tMrMImChRJN7hjWhLODldWWeNhRVWbSFcBIgQ7qXJCiEJdin4r7AG9xRlr6WQvjKnwbfVS4sKoYfZywMI4pYRZMsRbiVbh+e37eJx+ABMsdQEizn5ufdRhMQxtCUz8MkyqLFP5QXTOraY8f/wOb/bL6NwHiU2QjrIVWw2HUxLAxsFzZUjC/TZXGfPAPHf5FgZWxJn/OjAxNfm5Cbhxr4fmx/obXmxGVuZ98/JEqdLMW1uL8BUB6H5kxw7LhZ04iIPovvkuXid+PSxaj1ma8fwBaLAarGEx8QleEdSK05OI6V+N7BJmdqGk5g9gTNzM390V24SNlz5ofAj0D77+DbJ7FfAaoEjwPIZbEjcx0vyHM5u36aY/6PgP5zIrR+qDO8uTObf4c42PUMS224p+hWx/XS8Bg8V4mvGCoa74kTsKKYWwqK1pVmC1jXRTlN9xfWq2qUC+mB4J81QRJ1kclpYXkWT/7luvZLcDwIhiHeYhxJhGr10uas5ckTbSjhDrDjRIgu2WXMR4mNc8am5GNkyT1doOJ+aziLcl5g/TaJg0w7f/Dlq0qy5Uppmxe68b2NWDXAGOod/eFAzJ8qqdUPJdOClyKloJhmSXNg3B0RQNQYMk4InBJoioX1BSQY9f5kyK2f2f0GZo1wMwOa0/Yv8WYiRb70cALATCtD46WoBMgA3dxk5ddc8mp0vPFIxR9MbBa6BKhUglzjhJPbWA/t/HFPFOmkwMQ3GU/E+tmpk0aL29bFQ++mFf+4lyV3QPMg8hQybummly6ewFu0H3pVKi9TPrIFEDUYt8aYByLPT6sZP2mRjUVo9FiXxqwe4D58dJ+Kf8tCpCc0e0LsNldaaEUf/lD+7oL+my1Bl5QDdg9wHQ/NF78DvsrgHkjY175q9pKcXG0rY7SF/TZ0ZelNfBEDdg8wHx7Aam/sFtS542KsUh2jCsrsqmRHL58EAVz4dLsvSYSXOxRP8gTr97qA5cfoDz75gk5fOMPOXv7jFR54wupnEOPLEmsHlPT50lSdefuHdVfZmtFbrZwH2waYJae/UHq/gC6wYgH4l20v4wsHJuA+9/7V+VNxF9C8XsJvyvzykySRnkekRclRMEXHlyVNee2yOrzW2Xv9WNy68E1uFrIPgGwxO0l+fvr9ZLHPXbpekLWZRMcy9vJNEZhyTcLp8huFxcb2pPWJG/IbyD87tyh3VMzlwWjM50Fep3at1XVonEJz5e1N2ya/BD1ONw87DFaumyl6okhRYOqm0E9zZNqTp50bYn5/TEEfu9Arx9jooJRiHb06G+q+ZAVzE+S30GVcfnyFXHGvWAxnnVbwpO+b/37PgMGg4j9BKqpp0gWi7norM6dFhSseq7ia2tI7LHs8fM2DTDdDvrJ+CNwf5zSyGevFpefvkD1roVsvLBbKv+AuUmYmYTuOzlRc7OgBTJB9+FYyCmZ9Pt8WXr2e7l17xKK8uBWOWMd5V6hUA/FS0AZ+b3qank3Y+4ErWn5obHjJyk+GCcUREWyDiemKCovirDaguSIncGJkX4Dh8jWnTtl2YK5qmL2aaQ1RsGcR+p32cI58TKgsQS9Wq164C9xQif1IlUJzOZJVrZOmTBOFehdR0Nepa9roxUiD+pTZj7NKSX4u2wg/BWAsnHtcnkFVgOZ+FjRPAi9UG1aNY93HZbfs4+JbQ0sq49CxS4rmauAPoJ0CnFRjz7ppEiX4DdpMrh/B0gF8CtbWjB7UTXeHNSo3Tt7KR6f1Co2DTDehyfJ6MMTseldpHTOUrK1fGCs++T992wZvW2I5HmQUUrcziIBaaqJC/oxXME+Fh/dwqWH12XIL1Ml6K8VEhF6C8AEQCK/abiJL9UB/2YvDjNSH2YrJIcrYS42ASeRYgBMWzz0JnqGaFTaXgHx0jLVPxIwyS9BhELGYUl8tBOVoiRDYqXv00gXjNNg5axBrBTXWqyIJW0AK05Ju0Cri1wtnJZACk5WHJMqchY6v1ltSo4YCr9HhrVI0GqwmfBZy5p1G+QiKpab4JzI9sdWhSXoPK+IDU6rJi5hlW07r66KO6ct2P7IscImTjaDLkXvVT30XPXq3iVRp8pK4JEgimJVMju9reUgO8rB4UNOnIb1H/WPJeogL8CHbRpgev3iL2N+Bc0iaACL5C4vB4tNkWiQNXOgWsRvv8ue7cvE6X2ECdsAACAASURBVMRJyX87rWS6Hy237odIFBjeMkweL2nrAWSsZP7pjdLzgK9cun0WVg/Iqyhht7G+h5R/tZiUyFZERv82S5j6ltAQGfyptwwq2DpJt9mga1gyb7a8YkHx+f3mLejrGYKem/rSERwo1sINGle5NwFmB9r2ly6Yg0rWDGojP6ksnI2FTnEQZhsAswxrETvp6sRFrG19btYAEx8wVYZVQ8pKNlnGJwk5Jq+RwPa0sY3p6MCnu+IDZjpLKgiem3e/QQq4yTJHci9LMTiGn6TnuK6RAMO+rq6dOqimUTWXCX9MI2xSj9g0wPQ7Mlnmb0EncEgGqXzrNWlw/00J/etPiYQlEIXGtPQorONI2VAnsMZFR4LXJUyi8LsMo4eJWxu4TjESjsa+DvuGS9DxuSY3yAl/ACCuABnPN6tJ23x1pFCWd2XB6U3SaCviPGlQ+YvvHq+2St7JkDtJT0N8dA2sSm0Miob/YWqk5VQB8rcsxZuYpNpuad2kJCqO+eYzTHcCzN4DB8Bq1xGcLFtUxy0b5khhYDQr8kQ3b9kmW7ZtVwTgbIKj9VSl0pfKhDekSw9vxTfSFCRGpGwkpwnjF+SZZR8RhW/oSVMC4SI5KDIobnJrgCHjHMm3X0afTMtmTRVvCQmruTbjI6QKJUiQhpOxp10//Qwqyc2K9oGNelmyZpYvypdXTHOWwsZHEi6x65vWY+7cr0vPrp1VPxCZ8Mhb3B2NkbRg2Fc1bUYwmONqgjT7k//cK/YOtQENxU30CHHCg0FebnxwO+gmu3v3U5w2BjcMeXlphTHmxfNnPxjvRemSn5vXJ1k3LSC6iTwPVhnXh+VsTCkgwHSGntm8GQVy9a0gRXeBa/Yx9EuXiWumBrFJgIlAQ9fD4Lly9bfD4nrxmrwS6qKqcm9GY7wGg5KICzjCh/aIxniRSAcJdYySu+ldxCkH2gHQwJjOC6RJMezq1+AG1dzWRXYiiCtuaBiLBMUDLJTaeauJT6EOkj+jqdOZDWP51taQUyEnVYC37Ovl5cdyAUl+Bsyk33NmxmpQZBMjHzy6FN27mDhld4EKoTcoDtggSLLnf/GA8+FlO37vGNOdpEQ/btuBgKqbfFSksOrH2YJ/s/HN32+MCsRShoArhGxqBdBZzrfmT5hySQAhu9unMeDRAxvqGCxAMqQVg75I18A+H8pUuG5v5s2rNlb9Ji1U0x9pNONykditXRudy7kwdZP0C2yIZAc5g55s8GSTIIGqWdPGanzK+EkB6AzfL4XAjs/Yzj50iZPQegSY4MqVKa2OT4oDUkCkRfMedUHrgcHyXt26KHDoAs6Wowj0Lkf8KDMAlgBB92dgX2+pV+fR1ALjxl0BbQSJrEgfGteUARbzkTLDAHy6fZ3g2rDZsELZ0opa4iTcMHIAV4jpOiezv6/fRDX1gTplFzUpTmuCZrVvTJc4AYZd5tQfx9C8DxIz3pfdaAqtXaO6uZs8yQ+YnXzR9gAGQBJSrY6E4QalyZJVHNBhTHFER/TDB5iPhE3jjKH0EdmyyJ4Mt+VQ9gjZk+2+DKw9Xv73QeyZSRcRb6mILNSxKyDzJrgAbLKme0UmIyNVL/cXsW7RnL/Xi+e2znCdMOgen1v3RbBUyfHojZXY+2lQZpKpTU0VwHmzO5cE2OfO/aM4ZRkL4EYmveQFdPKS14UjLygDhwxXb/wFoIZU7fpo4SdtAvlruRkotFbIpUseEmP8hrXrtB8cMZ269Zb62HydO7ZT3yPA7DtwCKNB+pl5TjgKZABIqknAFB+HrLUFw5El3Ly0VCw3b+0GTQCWuRRLm6UQbCwzaLQ+WnfwApCUUhMWKL1AKr4X5+wP4nJyplhLH1BmkjR9Dmgj2H28Gzrq1rsvgLir2uDWQkuvFeggSvyvuBqFYi3M9pH3l53n5KLhxAEy6HWBrkgrYS0k7WoCBjsCfNDUSWbX0mfYKHDKbJGZgZNVho0A0613P0VbSnCnRcd7Q/D6CwwAjH8ZZPCJfbbs6fM2CTCcT0SA8fDIgki/m1xOi5lF2T0kz0clQa1QQFwLFJA9HiHyv5+QwnZh27qDHKm8Wj50e8SqHhJ2R0p+10yOXjkMcMF0RtS4fJz9U1lcCqND3R8NQuPNCoVV8+66mnLm1mmsFSkFXy4kv1RelKTgrnHzDdJvbipj0zNgyk3hCU4Xui0UukxNWrRRb+t+3j3Nzw5dgalBMyUI9IoFwCY3bKSv7AIH7sI5wXCNTPEjjv0giRMZ0xiItRRjmJrBw/s5Nlj/Pqb16SKd/+cfZZkYTHjk9uXMa24OAgPPmxw0liz4CQEYA3RIAREfJ+4DBFgJuOSsYRMjrQuy1JH2ge4jJ2ESYOKSxAIMrQYy9ZFTd3D/Pv9Z8iq4ZpiFIjMcQZ/WCkHzf6BSINBa004YOudEgjYxkxa4KMG+N+I5/b17KLfViMFwDct7w/vqP206CMZGqmO86GJ7AAONM4AbPn+ZfBf9p8xw/VWOZA2VtwuUla1lp5rvx8qLO6XWd2AKc3ITN5f0crLaanktnYlMm+5O+R/bylbU0bCWheBSAYV6K0tPEHfGYKzE52iQDN6HGTppaeWEyKoKQfJ1rsSNdbVe07BgOKCMnLw/gjKSVJGMHVhOBuAwexJnk0ktYyZktGJmKZPT5RL+kBaRm96URfpJ0TkaWSS6JAwk8iE2SLc3/7hVlqFmRs1EQnCcFgM3EWcj9ellorpkkPfCJRM1JAeMUQhIzfAmzwCWP7o7dK/4Zn+WAENrgzOUmE1jqtgZ44AZryEpOVO95Ivh5iZj3gALCk5L3SYWYBjv4STNj8HLM3LY4P/ce8aqSDb+ATiBxiA7xuueMnW6LACVJ900up4kzuLoFsahOBeJFiDjSmT9N4T8xLROWrfwRIylsQIYMth1aof51PUeEbWv3bARlJe+Kv7GNV90sUmAMZTudTJQ/PdiOl+0q5R8tZRsL/coTT3z5GppuaOHahF4JX12tAisEg8ADcXrwFjxR4BYCDgAl3JvVJANZaeIaxwtBMdhtRSG9RLGKH/EPSmBdPjOCqbRHU8j1qTfLGwjdys3dOBkTlA01euw8IsPJkmj6TIZAOMMcGCAl3UaJDdKCMCQRIqAw7Uag+U/HWIWJFHijCIGKPv2NjWBmgDGNP/HABjODWKNSSYQIJFs/OkApq2KO/hZjG6lJcH5QQRHbkASLTE2xM1cEJt7BFw/RcsAgOHgNcNlsr4HiQUYjishaGXwcFcE2dZFjqyLoYtKq6NnzEwoHpOBZgat6aayaK4ZgrXtAeQklWKMqEeXTrFeFCZXtJeqcfJs0sgMMF7t26ngryFr1pGD11cBqq2OGnma5976uzYNMI+rg/H7fYF034O2AFgweTPllRMAGGcHFIX9s12qfw/LhvUt4XfkAzQ+7v5yLiyX2POVqYhIWDpFN+Ftc3k/XC2w4iHbdKjqcimU2TSK9WkkrizSkmUrZNTYCeotx6wFhVZKY7hIn2HQGGMi8UlCAIY1KZOxYTlPyQjo0vWpVa8RCuNKK+Z+Sle4SKfB5LZw9kwzwNDiaQgXiTEDsuM/jYtEzlpy4vqBU9gQToQcgje3L1whI1hKasnqteurWAtHlRAM6C4yK0WQi0sSCzBcg2UBDKQzPsKKX0uZhapmf+iMgea4LAoyzHXD5IPzyO6tXLxAzp49q0CwEbJK7cH0bwizYzwOgZE0pYaLxDooy4kLnKzJlDlHwnC43IsudgswQ4/OkIH78ADD5Xk/6/tyrMpSuYV2gXfWfC2X711UxXMZXNzlMAAjr1XMxbip7faNkmlHYRWlpRt1Vfp90luGfWgKhD6txAUwTOsyZsLMyQzUXeTJk1ttZM4aYlaHvKxGsRjjESTlM4ZuJQRgyM7P4w7F7KFKX5qC2KwBmTFrDgKg1cyjPsiNS3JxvrHJ8k9ZhhQ5wY8bguNG4prjk5AYDL/HeUAEi2BsaA63pzCtywkHPcErXL+O6Y1OwPVDZqli+TLmlP0An2FwJ7ereImRfmclNCuiKUkBGCNz9z/QWHL4Wxbw11I4FsR7wCDFhcw6GFqKtNxIe2lQZPLfnDZAK2bJgtnKrWvcvJWyhIzvcK3e/QaC5nS/4izm1AYCTI8+/SUv6DIJtLRYmXXjQDpalRyWZzkY7mmfN1v9vt0CzIBfAmTYwXFIL7lKkWyF5SAqbk2u0RRzxmhhuSlSH7GXuMTvj4XS/ScMVVdZoxD59DW2IswWJ1b1PgNhUHYF3tpL58+O9dbkmE8vmNKMMzCYyroJ9vP0Bmk0g570+Vn0xmAiN1hPkGdT+HbkcPUVi+aZWwWY5qX53x3mOms4mDHhzGemRukScZwp4y9k+CfPLN/SlHYAud+QSuZD//bbb6o0NedTkzh6MtoAOCKDQFG3UTO1FmkquaHYKtBv0BCZiuHwtIi4YWrVb6JqXEgSbggDmROnTFOctXSJGHPipiMp+T3UL5FA+zaI2v8BkRQ3M4vyDAJtDlWjCxJyK0Txv3DSJQPSjFm8A6Jta4DZtmOnAm0CkgFccd0+Zu84wI2b+p18b6k52BxVS9dp6KABioOYQs5c3h9mwagPVg0za8VpmZwZRdn03feYLukrb6Hto3ChD+Q0JmJyzK2RgeNn2CrQGa5oZkwLZb0Sx7qexeeOnzgBd6sh+sD+W2T5DB47m1vCbgGmN9oIfFUbQRopg7hJEFLP766pKoreG9W5X79VU1aVHBOnwoNOrpLWO5EWdTFxyGRJm0UOwgLKnT7xTY3x3VFmFdgsyHiD8cY0Pst2AQYXWXBlkDnzweaMHBaXEWC4ISuWL6eY5I2H+k9MRGCjoUfMyA7GLOYtXKxqSD7BREoKh5txhMa169fU25OfZy0MAYKmO2Xp8lWY1Xxf1aOsXL1Opc+Z9eE4W2PcLN/ccwAUtByYAmeAkyTjnIJQt3YtRWzNQj42TjKrVdsi4ElwWrFqLUBrr8oM0SVkERwZ6paghoTk5JxQwKFs/BlBxnKULmtTOGnyNP7L8+Y4FwZKma63BhhaFgwcs07lQ1zP44SbfjOsIxbSMW3MyQCs7LVseOS5bASAHMUUCk4QYCNnUYzDoaXH7xhCC5Czq5jmzojAeBkAeiXEywxhwHoBLEqOGyGQbsG4HAa2uRaDwwmpnLY5tEjCCdktwPQBB8yow2gjgAVTARmf7KhzmffHIhVLcUNz5O/V18gb6f/bFDgBlkvXPZhqyJgMYjAYGCs/wHIp88p/2feToE/9lWTWQN8BPpgw+TtGdExTKX8ttq0BuwWYQb9OkyH7YaG4ZpSMKO1n/1AYKRYe3pTuhTvL2CIm18KQCIBJ1/2+MvkYMkT4PNpp8SdClpSdJHVQtavFPjTQE4V4LNCbN2t6vCNO7ONKUsdZ2i3AjDgWLP32olI0LWIoKI5TArOe/Uknq69XFo0h+68fl057h8neiz/j8yi6A3+MI2It81F0F1+MJnXcfvu5ygMHD6uU/qx5C9RsbcZsksKrYz9X/GKcqd0CjP+JJeK1G2ldoyua9wPWS+sCLSSwqKkk/Pz9y+L32xzxPwH6gHCQUjF1jYBulnTZZBHApSI6qLXYhwYYXGaRG+MmnJTIWh8ttq8BuwWYeac3SJOt4PCAi2SyXqIEMxvl50qLUckbKbNOrZb5f28AmRRS1vwMC+nCQqT4ayVkVomRks8jl+3fHX2GZg2wveAeUt/knnla+gat1pTTgN0CzMZ/Y9jsVPWuiYEuHf5O4DgCl4hFduR5UWRS4PRNC0vHu2Ar6V+wDVLRiSeQSrlboo+kNfDiaMBuAebA9d/lk41o8EP1rgIRZcXASolEI52TqwrgkqfXAQHduuicHvBBO3kvhprhxbl9+kq0BmxbA3YLMP8gvvLWmhog/L6vKDVVoJfgQjY6gE52WDI1c5WVVvm+Qem/7fvrrClhWTo5T5LCoPYsHrOHqDTeBmIkkk9xGLuW56sBpuPPoy6qVKnPJZ3bf1tdnu/ZJezodgswoUhJv72mupy/c14BDHuN3gKoFHsJ3a8gCC8DaoaMadwTpoVk+NT8RUtkA8rjSVrEYjtLuYUqVhJMsXTdaOVnAdqkgGngexms2Oyeh7ABsla9xigaK6GaD7U8Xw0MRTX4WnAQL0P1Nukk7FHsFmCo7M+/byG7MFmANS3N8jeS4M9sZ1OMHjteVaOmBzUiWeKMClme99Vr14WkTJW+qGAmmyaZNcvZydlSLA7qx5R4uFhh27RlO4zZKKZ6drQ8Xw2MwWSKb0EENgtd79a8NM/3zBJ+dLsGmNaobQn6bbYaNVIqR0nZVmF6wq88mT/JpkPysLKZkf1FI4cONh/xGjqXG6Nzmb1GXb06JPOZJHz5RwDDpsDeCf+i/mSyaIAAswlW8LxZQU89qiZZTjABi9o1wAT8uVw67MJGcE4vL6G25XT1teLO/iIbEN9xE1RJe4H38itLhpSSRWNmIcUFMOfgax88/IviQjH6k3gZ7MfZigbJq9euSfZs2dQ8IvYNUQhe5OVlb1IO8BGT9pLuF+cUffVFefDixvbb2bfD5sAraIBk0x97mNioaAgBhnSQ5cqUVBSUBvM/60/Ym8Rr+R6E4+yzeRXjYWiBWfdZsRhuJ6gRyBX8Cs6XTHJsZrQUcsNwzRs3bqqYU4H38yt2N8ae+Dv2JxWH+3gI+jgKCssMHh6K8c+SaoGzkc6CcqI8yMx3QD+/o5frE4wtIZ0oj00+F651F7Se7JXi+myWpLASmOdJPhZLHe1F8yibQyuUKxtrIN1WNJmyJ4mzrIzvsln1EI7BfjOSfpcFodc775jW34lr43FJtG7Zc8QerR9Aq0mdGXOxGHtj39off/6JRGi06oviCBbyDRNg+Plpkyeo41Iv5AjmuvbiMtk1wOy7/psU3YBMEomkkDX6udIiKYoYjC3ImHETZd/Bg6oLmG37OcFbO2XiOLWJ4gIYUhcMGjoSpEj+5kmAO3btRtfuKEURQBP5DLpx2XA3evgQKQgaTdI/kOby3r37iteFDzMf2LPg/C1b+nNFamSw3JM8aTB4Y3l8crVwLZJajR7mY+a+5cYk6RSBjLObmqEZs2SJ/ylKyXNg8n8pK6ujwfOPLP+pv8+oTuJxo4YpmgMKicrpGnJzsCP7FMCRIEUu3OLFiqrPsPFyAPiGSaxFUCQgElCnYcQJr43UEoEzZqlO5YeYPEAA4rlyE5NLhh3WFHIUc+gaQZsbj8TgbDgcjo7xgMAZmNc0XzVJcs3z/1xAmUIa9Tt+nhuaHdN0XUsBACmk+mzUrLVqNp2GsTcGnw7d2erf1FOcLmza5NqzwbtDDt/wiHAFUGcA3Dy/sdAFydbHTZwsM2fPU9MejZcKj8HzrNekuXihk7pVc09138i9zPvM7m0Spd/EPRg/ZpRyqcfCCua5vozan1DcDxKQsRGU7Id8YdkDyNg1wNyPeCh5MDr2CiczIiU95jMf6fFe7IDq8wIbAsx2PDjrVi6RBYuXit+EyeoB/wpv/Wt4aMk9a+kikZBpNKwePjiMwdwGuXRzbHbuZvK30mrhG7l95+7I8LyPh3m4ApN2nbqBAf9vzFhqLTXBykbqSz6Y60DPOXbEUCmNDARpFUh/SV4VrpULAEPuWa5Fq8TPF3ShEHZL90EzIYGqdq2v5Wt0EDOGRD4UWmMcIsYRI7ScxmNcCak5DW5ZElaRLIpjUrge+VQ4gqUjGPYIQDPBJscNQj7gv8HCHwDKh5ywngiSoQASUnVS2B0eMH0mNuZHmNbojYbGjLC6dqmNSL2QDIsy3j9AloM+ohi6k3t08VIWFvmFaR2QnoKd0AQYAiqpOglqtA6H+wwUEnfXa9xcDY8zpjaQ8nIgSM95bTWqV1ED2ijc4D7DRqo4CEGFhFEzMPGiKvRAqlJaV7QcB+MzDcBz0xmUDtQtgfqrihXMLIJcizG2uQsWYXxKoKJv4HMxdrw/Rr40AdVDIwUwBDoDsOlmc0oDCdubg47DDdfHZAAtGy+MkmkKlj1bF7sGGCq3xvYesvrUGlULUxpd1VvLT7MJnRNgduzeLUvAB8PKUwIKN+7cmYFqqiC5Vh4HMD9hvAXfst49uqrxJYZ0B4M+3+jkaOF6DMqSTHwOCIwMIdUAia4b4MH0Ajs+aQpIpUluGWMCIz/LxkGC0/KFcxXXC+kZaLmUL1ta+vQ08fdS2oNjJgSWxsI5j6hEv9v8I7hhhsooxJb4eaa3u8NS64vv1cJYDkP8AwKFRFgEGA42a61mFIUo+krSZloLAYbfmQjGN7L8GdIBYEiKC+qPPDYkVV+NwDj/nZA3OUmiOG9qOoilKH0H+iggmBccpNyhySDiJqcLrYM7AGSSSfG+DcUYmD/gnvA4BCtaJjNnz5U5AJy3YWVQOOu6oWdL5br0xv2i8N4RSOdiFhP5YBRDIIi4aFEGwuWhEHzp5i3EaBuDWMxSH0YMZjGeoWwx0yZowRDIyX1DgLN1sXuACQa4tNiOzYA+ozRIV/+FOMzr4Oh93mIADB8wMqaR7HnQkBGYm0PW+SpSpUYdFQMwgrzWFgz/PQ5WD2MpZNk3ZO36TYoMigBDUm8+bHz70yIwhHwnpHUsjplHPgP6qoFpvgC8ryqWkzcs0p3rNnwLKyhMgeC+/QeV1RQwfYayCvp7P8oiGQBDk98YBMe520OGj5ZRwwar+AjfrHzjjgd7mzFWheezAlbOKLhNdOv4OVod3DicdkmulM+RkmfsxBBlwcANmTppvImjOEaYsqUlMxujXWiB0Q2hS8aNzn9bCt2lTd/+oOIynG5J93E/GOZeBfk6R/ZSyL0zwtcPwOePmUX5FXHXu/nyIc6TF+UCgUq/nOVEulEOVTPIpggwivYSLl1BzH2inAexOC0W3k+DIGw14m6kCKX+q1b+EjGUk/hMO0WVytIE1jzx32T8I8l6XBJXFomxmJYYw9IAQ/IM2tXn/aw/7vh2DzCXMfsoz6oq8gAd0iSaGgbiqX4F4h+CnlI3wwAYviFp5jMWQeY1kn/7wnXhiAua7PEBzDLMTA4IDFKAwAFpavQohAPbafr3gjXCNbkx3MHKNg0b0hDy/BJgPgUJFWNANLP9MaWR3+Pb2nItxnZIYM23821szG8aNFXnZZmmjh9gRgFgfBRw0NyfBBa7iWNHx+KaXb1uPeZZj1WuiUGBycD0hk3fyq+wtO5gFDDJonp176zAywCYAMSrChcyscxRRo4Zh4mW29TsKF6HAhgMOyPoWYImXQxSgtKKK4M4FC0S0neSIIoBbcbBFCggUM34VZuWzRGsxnTJb+pjeFtvFQiug2FyrAPK/frr6jN0+UgURUkowDB20wRWKwO/ExBToXU4feYsRbTOYDXPiQDDOViWLwfL51MDTDLv1seRflse+pudvWUFhtmTROpVsNL9UW2F4uN9nmICGIxShQVDgKHsxlyj7hjGRTeFNJmFEbBkZzDF2oIxkUgPVQHSyhZMaZbXRHeGAVj67HyjGnIGxNQEHjLicdIgMxHecAkUITUY3OKT+Opg2nt1h4t0S23m+CyYNes3qHEcDBqTTtOQ+QuXqAJCAs9nsKgshccjIx4Z+MYAdAlUBBhOQaAbYclQ1w+UoQcOH4bFMk2yg4YzPoChm8NxISxu5LwoQ+iiMiBrWAvRiDK3ad9ZZWUIqIzpLMScKK5NgGG8h/EkWmaL5wWb4yIJBRgelxbeVmTtCCp06RgLCwK1KGkm+HKgyxQREQn3ayoAHokKK9EAk8w7uOeh8TKW40fg+pTIUSLecSK7rh6Rz5lNYuPjwxsy6BNvGfzB8+U8jQtgqC7GPTgLif49fXZj2qI1wJBfl+BBK4TzeuISAkybDl3UbCE+uDTpKTT/mX3qhhqbhhhfcvrMGTXz6OMihVRwODkAhtfEDVML5OKcGWQIrYlfwH1LoOXmtRa6Zm07dVFAyFgTAYYzsb06tDFXOTPlS1eQ85wZy2FmKD6AoRtFEO8FcnFSe1IYHG+L0STvwpqYAs5hQ5ixoptozJlSII37wgwVJzwyXkILz3KGeGIAZjdGnHhjEiVpOTn+pHrVSub51zwHun2scyEpeFwTBjTAJDPA+Pw6XQb/1F/1Fn359jeyqewjYmnrQ3+xpZN8/9dyla5uXriTzCxmIrh+XjICbsHWnbsU6bfBUM9zYf0FA67M9tTBhuoaY8EwyDp81BhlwhsT/0gcvmrtBsW6z2kDoSCqphVEH54PJAGGwU+mg2nOf12tsiLVJucv05qcXGDEb+imrFyzVoEaB9wze7MbKeOG4Lo1UsgX0SpQD/OoSyEuYjlCpWXbTiowyyCvYcEwrjMAUwJIXM41GcRkBoopV048pKvBzAxdA2ZBDNChG8XUNAnBSXLOOMo5kHpzc5PjhQBDq4YZE/Lg0q3hlAESnjNzwtQ5hXEdAukCFKHlyZPbfJuZuWLGjKny1i2aKguBJQBMP+dF6pvBW0M4E4kZMgbdSZrOaQqUHzC8jlkhDq3npEZLC5IpdLo6wYFTzBYWa5gaIMjLuqC+MaNhuA7Xpe6u3biu1iWQkCzLEGbtOnXriTomD9y7Kuo54YulKqZ+ctjeCMwjpyu5ANM8c8fE4fj8EGwbN6yHdHfb5/V4J/i4Nh2DuYShaW33DpWb+O+Eov2kcJZ3472ws0hVt//ZB0x1Tpg93S9OPt4Ea+UZfJCpzH0YxsUN6IEYiaUEzgiG27JVPVTGTOnNGD7PeTmMAxgzmRlPmBY0S21avsXT4M3N+pIOSBczAEqAYcCPRWAsVtuIwCZ5U/hGbtmsKaY5PpqtzbUCZ8yW7QA9rkUrICdmZnMt1rNQOAitJywOgpmlezEY9TkMADOga9TVbN+5WyZOnoqsSRdzrQdnMDEbs2fvPuUCEIzKYe404xxMwVIYwOUG5jmwsIzBXs4YYvqeYgAMg5jMfrE4kOlnXgtT8caoW9a5kEjbF6NecoMw5AAAA7FJREFU2JxpKQQtzogiKNJ9JIt/CP7OYjbGjAwhyDI1/e/Fi8qCYpaLwmI7psWZ1qeLysmchjBoTdL0YT4DzIV/zCLRMmXxHYnMLWURMmjTkZ5+GynuAIAoJzhYCgsO54Cl7ywCxSQRoRvHeFSJ4p+peA8LI5maN86BGUQSnxN86wG4bV1sGmBsXXmPOz8GUvknPlpHvlnJMm8pUZEYDo8xIdbCtCmDodykzEgZYsRgmIlgUJT1HfwsC+IMIEjoWsbnaInQfbMkdTKCwtZET/GdLy0UAhqzW0ZNh+V5hIWFq80fDQ4fnqtltasRg2Hcgm9xWlUEKqZ6Ywli3hwRHJ9+78OS44QA1sUYoMRri+vzcf6c9w8HjIvcKq7Pm/TmqIoQLeUKanLqo7iO7l98WR/ql58jwmTNnEUVQCrBz6PieIbiuw5b3C8aYGzxriTwnB4FedPDxTDVVti7GFkkxkqMWUX2fE20eHz9JmJu1GRVfZ3aRAOMHd9xAowKfsINsBx8ZseXJLPnLcT420AFmB9/VNguL4UWCYsCryP4zmD7S0iVM8b0vHh+nqcSNcA8T+0/5bHZKsCUrHt6dxXreRFkKUbYMrszDtkuo5DN3q6LAXZPNI2ySpqZPdYAGXE1e7uWpz1fDTBPq8Hn/H0GSx3h+LPZ7kWQMIDmQ2TYaJXZ61gSWjBMzbNbvCD6xljsl1pFA0xqvfP6urUGUkADGmBSQMn6EFoDqVUDGmBS653X1601kAIa0ACTAkrWh9AaSK0a0ACTWu+8vm6tgRTQgAaYFFCyPoTWQGrVgAaY1Hrn9XVrDaSABjTApICS9SG0BlKrBjTApNY7r69bayAFNKABJgWUrA+hNZBaNaABJrXeeX3dWgMpoAENMCmgZH0IrYHUqgENMKn1zuvr1hpIAQ1ogEkBJetDaA2kVg1ogEmtd15ft9ZACmhAA0wKKFkfQmsgtWpAA0xqvfP6urUGUkADGmBSQMn6EFoDqVUDGmBS653X1601kAIa0ACTAkrWh9AaSK0a0ACTWu+8vm6tgRTQgAaYFFCyPoTWQGrVgAaY1Hrn9XVrDaSABjTApICS9SG0BlKrBjTApNY7r69bayAFNKABJgWUrA+hNZBaNaABJrXeeX3dWgMpoAENMCmgZH0IrYHUqgENMKn1zuvr1hpIAQ1ogEkBJetDaA2kVg1ogEmtd15ft9ZACmhAA0wKKFkfQmsgtWpAA0xqvfP6urUGUkADGmBSQMn6EFoDqVUD/we8iyBDJTUz0gAAAABJRU5ErkJggg==" alt=""&gt;&lt;/p&gt;&lt;p&gt;&lt;br&gt;&lt;/p&gt;&lt;p&gt;&lt;img src="data:image/png;base64,iVBORw0KGgoAAAANSUhEUgAAA2gAAAFsCAYAAAC5GJoCAAAgAElEQVR4XuydB6BlVXX+9733lWHoItjFhhoRwWhsqIgKdoXEaKKxJHYj5m8XE1tM1BhDAlZERRRLFIMIFkAQFBGVplKkw8AwDExvr9z2X7+1z7pvzeHe12demXX0cds5++zz7X3v7O98a32r0pYtxRYIdEOg28yo5B3HPuKZ/eXPKvK/pvy19Rmv5a+ZHztHV0fkMDmuWpNHPulPqVW0WpXXYzvH2AQCgUAgEAgEAoFAIBAIBAI7DAKVIGg7zFhP/UK34u6OMVXaYwRNOVU3ggbvEoImH0HTKkK+rAU9pDpaHGdETggaH0DShKBVIGmxBQKBQCAQCAQCgUAgEAgEAjsYAkHQdrABn9rliuyl/Ksq//EErV40I+8r2xIVzDaT1iqikCGbtQeLz4u2Ki0VzlqimPEoHA5WJmSuqYpbate0tWr+ILZAIBAIBAKBQCAQCAQCgUBgh0IgCNoONdxTu9i2ECdlYB2CVqhglUZBzIy48VioaB2CJvtIoGNKA9At+ZS2ZBOCxq7Ndh9CWeZ3StSEpAlBawlro7Valf/qAVPrdOwdCAQCgUAgEAgEAoFAIBAILGAEgqAt4MHb1l0vKJWjSY0xuqR8rM9xKCFkFcIWIVby1yrImyagEcZoZCsTOd7OEZSZiLXJQyMeUoicUjLCIzsZbNv6SqP9QCAQCAQCgUAgEAgEAoFAYH4gEARtfozDvOwFmlZW0IwsifVHEZKoxh5bETRcQBqZaGmoYrVDtJSAGbUrFLScamYWIoRMbpK/9alVXymH3z9V++9TImihpM3LSRKdCgQCgUAgEAgEAoFAIBCYVQSCoM0qnIursZaGKELQagVZspwxIVTK3cTYg824E7yM3dUYJL9/N1pFrpl8Xm9VNIxRTUTaq1Oz/ofUGL4ktTefm2o7/33q3+Mvi6Y7PpCLC9y4mkAgEAgEAoFAIBAIBAKBQKALAkHQYlr0RKCdRBEj5FCJWKZaWUEbyUpZW/LLCgamvo64O3YYGgYiVQ1gzOGMEjApB7eqDc1Ia6c18t6wiG7XCCm7JTU2/TaNbrkxVVs3pb69/zn13+O1srspd8YCQ0WL6RoIBAKBQCAQCAQCgUAgsLgRCIK2uMd3hldH6CGmHhC0wrRDOdJwEcooDo3ymnDFTNDIWsONkVy1gdRu9WVHRv08Z7Q1a/JZW5S55iVp88ZbUm3kOxLdeEtakq6Q95HlJF/tnp9OlT2OEoJGmKQnZWYcMsPLisMDgUAgEAgEAoFAIBAIBAKBeYpAELR5OjDzolsQKY1l9Bb7BRnjE81Bs5po8oitvhIxjD4KI5DWoOwn1vnV1UrM2pXzUnvtXSmNnpu2bJL3WtdKLtpIGqiuVaZXFWWuvfenU1KCVlbQgqDNi3kRnQgEAoFAIBAIBAKBQCAQ2GYIBEHbZtAugobNMj+JktbhaFCvvpyC1vHIL+z4zYFRydmofF6Xd3aVV/2pr3ltWrNqRVpaPyaloY2imP08q28iseVmKqq0VYWktURBS3u+PQjaIphCcQmBQCAQCAQCgUAgEAgEAlNDIAja1PDasfY2n32UMTUAyYYdbU1Eg4S5gtVi+pGa7CQfqdP+Btl1SJ6cn5obr0219T9Lo6PrUq2xQpwaG6l/sJFaLYjfSJJIRj2uRXZapS9V9vpkqu7xj6UQR84ZCtqONQHjagOBQCAQCAQCgUAgENjxEAiCtuON+eSvuEPQMPhwBE1bkHBEIVdZWhMZTAkaGWd5a9VWpzXrbk1p45ekPNp1aY/2BalWkdw1SqX1D6Z6o5b6+iXHrLJFpTjMRVqVmmSwSQHrvT6RansGQZv8QMWegUAgEAgEAoFAIBAIBAKLBYEgaItlJLfFdRRl0LIXfjYDyYRMSBXPxBSkIkYgqS5mIW15b1DyyNLlaXjkglRdJYRs843i0C/1zaQ+WqM6rKRO09REgauJAyTGIS0Jg6wZr5Pi1hVxfmyjoO3ZLQdtjABui8uNNgOBQCAQCAQCgUAgEAgEAoG5RiAI2lyPwHw+fycHLfMyE9RS2pwJGu6M8ma1sbO82JBGhm5O6zb+NA21zk97jfw+7dq8PTXYSSITRwtuNVCrpEZdiJokn9Vq1dQUgpat+3F7FFt+CaNs3eM/UvUeQdDm89SIvgUCgUAgEAgEAoFAIBAIbBsEgqBtG1xntVVs63NyF66JZjzPa963rQg17LwujDuyk4ceBxNqCwnKeWS8V7SBQQdt676Fa6PuO+bhmNPORCWT4tJpdIm8IC9ttUQ33pHajW+m1trfpPqW8yXHrC/1t/olXFFMQqrIZdPY9sJmH5OQsNmfBnpxSCAQCAQCgUAgEAgEAoHAAkYgCNoCGLwOQVNbeyFoW5GrMkHL4YiZWhWFowuChm19Jmhqmqh5X20x+oCeKUGzrWiiI6AR26geHZJz1pD9qxKe2G6k5ujtacPKi9Po8DfSYN/ytHP/HyXfTFpqistjTSz1g6AtgNkVXQwEAoFAIBAIBAKBQCAQmE8IBEGbT6PRoy8domTcy9duNtGLY/V9DD3GghGb6nwIBTPtzT4r5LGCyrWEvGXNrZpqrZbkiEmGmBCstoQoNsUmnzjF/nRHajXFebF5QmqvuyW11n1L6pvJJ5Jj1haTkBY5ZFViHsfanha8oaBNC7Y4KBAIBAKBQCAQCAQCgUBg4SMQBG0BjKGVgkYU0wDHjkJWsKscr7g1QStYHQQNW/xax+CDItJsRatwKXXHl/2K/6lLvr7fFNJGmOJGUcxGJHzxmrRuzaqU1p8oHw6lnasXKkGrSSJaCxdHaUMJmhBEn742ZYiDoE0ZsjggEAgEAoFAIBAIBAKBQGBxIBAEbUGMY5GDVoQ4jhE0IU/KhIrwRK+sFUJZA/Ilf7XslJ8FtoLMcWg2VWxjlK9uiykNq2LWqvTLMXXJLxtNzcbnU3vkGvEBkVwzapexmxAzjidLrE/+V2nXxKGRVvDRl+M473TLlgVBWxCzMjoZCAQCgUAgEAgEAoFAIDD7CARBm31Mt0GLkB4krQFYVK5JpvRI3lf1jBBEZVq631gKWkVqR4uaJW9UpYi0qm8SupgJmuSjYXSveWLyibAp2Vv+RoWcrZXdNqTqllvT6Ma70uZNJ0lo411p50HJMRNVrSoOjJbjhkmjWDEqG6sKqVOpTpwZ1WHEE8apoBIEbSpoxb6BQCAQCAQCgUAgEAgEAosIgSBoC2Iwh6SXIn21d5JHkaU6BA27e1gQ77MhWRHCWDgxatiikCVei7uiZqIVNc0ymUNOG5L/VkUU20mIlzwTxaxV/2lqDl+Q+tacnWojy1JjiYQ4CjET/w/lXQPtpZJz1koDiULVQvjkfSIcG/KZ5rHJ8z55TpjktLYgaNOCLQ4KBAKBQCAQCAQCgUAgEFj4CARBWxBjCMmCoJUVNAhSoaCpksafqGBaDTqTKY0zVKIkqpfs0xbWpDpbQdCqUtOsXRmW0MXbxIHx9tTcdGUa3XR5ao5cnwbby8Qyf72cti4FpeU4UcfU0FFCGatY4IuTo55HQxlFj1M5bUw8m66AloKgLYhZGZ0MBAKBQCAQCAQCgUAgEJh9BIKgzT6m265FU6Q6Cpq5JfpkLyFzFazzIUooZ4NCpLC9z/ytZSQKgibmHtX2pjQ6dFNqbv5eqoxclgYaP011uCDG+3yuoZWSX4b+Jq8z6TITEGlXXjX19Fm5QzXjr1WEVk4LjCBo04ItDgoEAoFAIBAIBAKBQCAQWPgIBEFbSGN4N4KmLIz/FFdRPEflKp6KYb7mm7UkiLFazTloyrIqvxZmtSGltWem+vBqIWhXymdrUn+fKGlCy3BlbOMsImyrVuSvVUU+U40uF2LLjI9N2+Szwhly2tJZ0WwQtIU0K6OvgUAgEAgEAoFAIBAIBAKziEAQtFkEc3s21UnvUoJmtc9wdRS1qy1mHSSDyV9LksEIQWy1RjQssSr7N5uNtHntv6b6yMq05+jJyu+qTbHUV4UNn49sGjI6IPb5EtbYL6Kc1lErHCDrlWwSAk+TCSRuj0Vv5LVwOTEeGdt3WpgEQZsWbHFQIBAIBAKBQCAQCAQCgcDCRyAI2oIYQ3LKzPiDp7WsmalSRWjhsIhYUCghThSL1nhGjpEqZlVCHvn/FfK3PqXV3xFitlHEs9+p8cdA9Q5R1hDZcF6U/wvDMk2uUrh85Hw1VLgcJ0moYyZoOddtrCw25y7cIjl/EU45ZYiDoE0ZsjggEAgEAoFAIBAIBAKBQGBxIBAEbUGMY1EHTftKmOJY3TPRw4QqbRLSJKpZezBbKCJhVTlGPpPHenMkbVn9vTS8eXnao/kFUcNGRBXbJHyuJrtKHlmb/erSBgWtJbxRiJXYgYirY+aAjczgJEhSziGP/a3cn4rUTevkoKlJiSh0cu6qtNGG8CG5TWcLgjYd1OKYQCAQCAQCgUAgEAgEAoFFgEAQtAUxiEbQOk4fSpBgUDnrS1Q09bkX4kZdM8hZ5U/y/o0prflpam2+ITVGbpA9R4VC3anH9As5axLW2OpXm/zUl8/RRh0z8asCERTCZTluWsgajlioeRBBNsiZ2vdDFnUHbWvaqWhB0BbErIxOBgKBQCAQCAQCgUAgEAjMPgJB0GYf023QohE0CBMKmbIiJWg5LhHbRHnaoFB0Q0jXlrRx+Lx01/oL0j5D56aljWVikS92+RC0LIKlOnllVaz3B+T9puSOSdFreBbim6pgOaQRN8dax71xVI9V537lhdIf9RyBqEEMM0FTMa3wIpkWGEHQpgVbHBQIBAKBQCAQCAQCgUAgsPARCII20zEcc+vIrEQ3b3uf39GC0ao8CUNS03q3O88LUlPsnMue5ahBDSXUtpsFQatJzhnvkGumPA2nxtuEnJ2X0vAv0+ia01LauFEKSsshNc6bc8UWzBYEbcEMVXQ0EAgEAoFAIBAIBAKBQGB2EQiCNiU8O2ysYFSeZJm1hrGtrRtuSwZXJmgFydJcMt+etWXvqbNHESaIMiXhjKKQcUh1QApUF/b6yuvqo1LL7Jq0Ye0pqTVySdql/+LUPyJ5Zi1xYezHKn+auWBTwmYWdw6CNotgRlOBQCAQCAQCgUAgEAgEAgsJgSBoUxotIzrZ1VC3Escai+3b+oOckcWfhAnqYYQWQruwxqcgdFOUMgo/o7Blg49KUyzztR5ZNtxoymeoajVIXrsujos/kYebUtp0bGpsWC1FpjeKlT4W+4Op2T+SGnIc6Wh31/OmdNHbf+cgaNsf8zhjIBAIBAKBQCAQCAQCgcC8QCAI2pSGocj5ylXBxiVo2byjrLipJ2JxnJCtgqBpJKMQMKzy20K+ckijEDRyvLDoaA/Le5ITVhmSv6b4eaxJo8Ob0si676UtG5elXWqnpz7J/xpIQ9nhUQhaqzYiDo1SnLooLj2ly5zrnYOgzfUIxPkDgUAgEAgEAoFAIBAIBOYIgSBoUwLecrnGI2iZu6GNdapFK1ETNUz+1yzIXc1FHaq/B00Wxho1CYWk1pjSQSFmVao/a32yM9JofXXq33hcqm9YlwZbN+rnFXH+UBNHvRa0OvkjslFjJC20ckoXOrc7B0GbW/zj7IFAIBAIBAKBQCAQCAQCc4ZAELQpQT+xgqaamYpred9M1HhX6ZIaeyhdEwJm+poaIlIUWhQ0HBErGvIox1Y2yt9IqozemtrD61Nj84/SunUr0q7Vc1NNapP1t7JlPpWmW5KTBo9TZ0aMHqW2GW1V9fFucZhTuurtvnMQtO0OeZwwEAgEAoFAIBAIBAKBQGB+IBAEbZbHoUyFMkEzRQ0nekgYiWSjBX3LoZBUOFNXxqYUm6auGSSr+fs0MnR9qo2cnCqb/5QazZuEgLUkCFJs8UUY64fQVaF9Rf0xUeEacjpV4yQVrS4fDYp7ft8C42cpCNosz8poLhAIBAKBQCAQCAQCgUBgoSAQBG0qI3U3E8cxFQyRiuBCcsXMnDGbgWQClpU1eRSCBqfCFKQt+WFtlDM+UlPHIWlhgzy5NTWGrktpyxVp8/ob00DzstRfkff71qkiV6UdhDMxEdEoRprQ/wg7g9hZuKOcqCbnKE4xlSud232DoM0t/nH2QCAQCAQCgUAgEAgEAoE5QyAI2lSgvxtBa4yFKepn6GCFeUjxDCLFOy1IFY+8FjbW31BGV+SrydMaxO62NLT5t6k1fLaoZuek6siK1FfZJCRLAx8lDDKrccLx8rHUPxNbR2mNd2UfkcsKsic7yzMJfaQGmpK3BbQFQVtAgxVdDQQCgUAgEAgEAoFAIBCYTQSCoE0FzRJB0+LTnQ0ahv19LlGW1TP+I7oa6hgujUbneAOWJQYeNVHL2u31Qsp+mVobb0j1katSc+Tm1F+9Uw4aSrU+nBiFhGmKWkHy7JxFfzJ9k/NI7lo289cT6l4t3ELGOONUrnbu9g2CNnfYx5kDgUAgEAgEAoFAIBAIBOYUgSBoU4F/HIKWSZlY5EOVxsQxo2lC0rDRl9wxDVGspkZlQAjVsJh/XJDW33VZ2q15sihmK0ULWyncSixCJDwRxQzfyKqQLVXQCpvHXFOtCGmEkBUvNZSR0EecIguS2AyCNpURjn0DgUAgEAgEAoFAIBAIBAKBOUUgCNpU4C8Imhp/qCoFfdIqZpkvqWpVyFWEFmL2gfm9EDPUNSVu1WXynuSfVU5NQytuSf31P6TRoTVpSWWlGH7Ifq1NYgQiJE9O0a5kx8d2EaaIiqZn6PQjn1IJnbo+oqLlC6KGWoWaaBUpjA1JW0hbKGgLabSir4FAIBAIBAKBQCAQCAQCs4hAELRpgGnOjNlKny2HNmajEKVrstWFkEkIpIQxVjQ+caBgU5en5cuuS7sP/Hdqj2xMS9P1mYyJgyPmIRUhY0rxND8NUid2IlXaybXN+KxWnCfvJnRPbPbV0J8cNSNxLRS6fvmUItdWv20aFzsXhwRBmwvU45yBQCAQCAQCgUAgEAgEAvMAgSBoUxiEsZpmFuuIfEUDmHXk3DOeCF+STcIX04g8Sh0zUbFS+0dpy/LfSO2yS9OI1DQbSHfomfuro7mktahljZaobfiMwM1oVT6oiUSWq6LB3oTscQYlcvKnAh62jUL+5EVbi1IXPFB24hgKXmfCuIC2IGgLaLCiq4FAIBAIBAKBQCAQCAQCs4lAELQpoCmloIu9jaBZrpcQqE5+GrSIF8MipY2kkZG16a67bktLhr6YBls3pcG+K6S+2VAaHJC2RBjjOGzxm9jzk3dWhCOipvVhwKiiGKxNzlFBSSvYG++ogCdZby1qp8nOorSpkCfd6pTHlidB0KYwyLFrIBAIBAKBQCAQCAQCgUAgMIcI7HAEzYzxJXiwCEss6AtClLynphrFVlMFSl7gja/EhxhDjsPWnvfzQ7sqypVSJfbbKI/iwJguT/W156T2qguEIN2muWC5TpkQKcIQOzaPhQiXG7jbpqezd0ufd146QU/7U2ploZk4RqHqOfxFiFMHAoFAIBAIBAKBQCAQCMwpAkHQkJsKcgRBawhBwzGRTSuJKUErmBgvCCEUi/yKGHNkSibHEMoo72sOWXNd2rz6qrRl7Vmpv/nbtHP/n9Jge4UQv+4EbE5Hf76ePEIc5+vIRL8CgUAgEAgEAoFAIBAIBLYxAjsgQcuIKi0TvqUETCUtVDDNBpNXmH6IxqakihywYpN4RI6j+llDQgr71TWxLnvfKEYfy1Pa8r+ptfKSVG3+QRwZs/BWl+hEyFk/+WTbeDAXTfNB0BbNUMaFBAKBQCAQCAQCgUAgEAhMDYEdjqA1hWRlp8UcY0hxZ900tFEzuHISl7gqtolD1HwuNbFXw45GU0IUce/gEKlZVqlvFmf8i9PG1aKUjZ4tKtqdaafBZdoMwluzT1wWhcj1NTO5i20SCARBmwRIsUsgEAgEAoFAIBAIBAKBwGJEYIcjaDlcESJGjTEktM1KtVJakt9u5dpjmiMmxIrnzTSkuWO15qC8L5lp7WWpPrxFVLPPpbT2ttQa/mmqiWTWJ5JZG9lMnstuavjRUmfFMYv8xTiJZv2agqDNOqTRYCAQCAQCgUAgEAgEAoHAwkBggRK0GdhgYGWvGzYhkClxW1QLe6zyKRCdPeyrQrJaoq7pmSpb5LNRVccqo5tSc+jStHHNXeKgf4ocOSp5ZtQya0mLODHKcfJcLfklfpJHwh2thtnCmBZz3MsgaHM8AHH6QCAQCAQCgUAgEAgEAoG5QmDHI2iaQSabOTHqC9wVR3OAo/rlS9FoqVSWmhb+uDaNDq1JrcbXUmXTdak5eobs00hLsb1nF4wZcYGE4IlTSLPDyIrC0URKYpk/V6O80M4bBG2hjVj0NxAIBAKBQCAQCAQCgUBglhBYdAQtEyxEsEyH/GueS9Chkqk+Us0Q0Mg1g5rVsgE/qhnkqw/m1b5dhDMx/xgWV8b1y1J76DwhbhtTrf8GZWW6T8HvckobbWW7xrZKZk2qlOWQSTlZELRJztogaJMEamHv5r+bqM58Z+17O96V2XG99qEN316v/f25yr8bCxvZ2en9RDjb76zfbzLjNzu9i1YCgUAgEAgEAoHFi8CiJmjlhQOvqUZGCOOgKGm8rtQHsnLWL+QNAie1zqppc2qO3JXqm89M7S0XpiWjv0rVxnKJWGxobpq47Kscptb52h4NSFhks1/LpFWxA9HcMyF9auMvRaaR2fgwtokRCII2MUYLfA++e/V6Pd15551p1apVHUJll9VroW/f6cHBwdTf35943HXXXdMuu+yS+vrklokQvWoRZsyjfscpAl969PB5chYEYwwZw8WwK0+5MqltioFSrZa9agPHBf4Fje4HAoFAIBAIzCkCi46gdVt4FZxMP2ooGyPmUGqXoaK1JJQRxUzMQlrttVLj7I9Cyv6U6lv+KOYf1wuBu0Ms8lenfvaXkMbs55j9GCFzbPa6ImSs0M/4NGtn6tXPPrmGWmyTQCAI2iRAWri7sLDfvHlzOv/889OPf/xjJWi8N1kVi8U/5AxCNjAwkJYuXZrucY97pH322Sfd5z73Sfvtt1960IMelJYsEeOfYpuI8OXfiMkpeAsX+an1vEzQut3w8i1CjiFo7Ac5ji0QCAQCgUAgEAgEpofAAiVoU7vYvLAoQh8xAeHufR9ki0DFflHG6hLhuCJt3vgHIWffF0v8K9JA+9IE/8JRv93E/kNMRZSksZDkLjH5Zihk9EXqpnUIGKFa2PePCWbwsk4ttal1fcfcOwjaoh53vo9XXnll+uQnP5l++ctfZlOdgqCZ6tULAB+6bESAR4gBKtpee+2lJO3e9753etzjHpee/vSnp3333bejolm7nnx4xS2UnzHkNSS8iyLJHp6A+f1MRQscF/VXOC4uEAgEAoFAYBsjsAMQNAjVGD3Cw7Gi4Yji3kgIYvW0lDbfLn/npdHNq1IaXSGLj02pW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</si>
</sst>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fa70c93a885df9ac654fa27a5107283.pdf" TargetMode="External"/><Relationship Id="rId_hyperlink_2" Type="http://schemas.openxmlformats.org/officeDocument/2006/relationships/hyperlink" Target="https://ww.platformazakupowa.pl/file/get_new/c31cc9d6eac4a16ee50ec8cda18f7e87.pdf" TargetMode="External"/><Relationship Id="rId_hyperlink_3" Type="http://schemas.openxmlformats.org/officeDocument/2006/relationships/hyperlink" Target="https://ww.platformazakupowa.pl/file/get_new/6db7b96204a29a630efa52b6dccad007.pdf" TargetMode="External"/><Relationship Id="rId_hyperlink_4" Type="http://schemas.openxmlformats.org/officeDocument/2006/relationships/hyperlink" Target="https://ww.platformazakupowa.pl/file/get_new/b505675633d964b94c7233f84b42caa6.pdf" TargetMode="External"/><Relationship Id="rId_hyperlink_5" Type="http://schemas.openxmlformats.org/officeDocument/2006/relationships/hyperlink" Target="https://ww.platformazakupowa.pl/file/get_new/403e91a32103d1b7e91875ee74302260.pdf" TargetMode="External"/><Relationship Id="rId_hyperlink_6" Type="http://schemas.openxmlformats.org/officeDocument/2006/relationships/hyperlink" Target="https://ww.platformazakupowa.pl/file/get_new/f0834f464355ebde63caff6e8ce16ecf.pdf" TargetMode="External"/><Relationship Id="rId_hyperlink_7" Type="http://schemas.openxmlformats.org/officeDocument/2006/relationships/hyperlink" Target="https://ww.platformazakupowa.pl/file/get_new/d0b8b402c19471904048183959bc4b43.odt" TargetMode="External"/><Relationship Id="rId_hyperlink_8" Type="http://schemas.openxmlformats.org/officeDocument/2006/relationships/hyperlink" Target="https://ww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2906205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2906206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2906207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2906208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2906210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1632593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1632594</v>
      </c>
      <c r="C15" s="6" t="s">
        <v>31</v>
      </c>
      <c r="D15" s="6" t="s">
        <v>27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1632605</v>
      </c>
      <c r="C16" s="6" t="s">
        <v>32</v>
      </c>
      <c r="D16" s="6" t="s">
        <v>27</v>
      </c>
      <c r="E16" s="6">
        <v>5.0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894662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894662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894662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894662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894662</v>
      </c>
      <c r="C25" s="1" t="s">
        <v>37</v>
      </c>
      <c r="D25" s="16" t="s">
        <v>42</v>
      </c>
      <c r="E25" s="16"/>
    </row>
    <row r="26" spans="1:27">
      <c r="A26" s="1">
        <v>6</v>
      </c>
      <c r="B26" s="1">
        <v>894662</v>
      </c>
      <c r="C26" s="1" t="s">
        <v>37</v>
      </c>
      <c r="D26" s="16" t="s">
        <v>43</v>
      </c>
      <c r="E26" s="16"/>
    </row>
    <row r="27" spans="1:27">
      <c r="A27" s="1">
        <v>7</v>
      </c>
      <c r="B27" s="1">
        <v>2906207</v>
      </c>
      <c r="C27" s="1" t="s">
        <v>13</v>
      </c>
      <c r="D27" s="16" t="s">
        <v>44</v>
      </c>
      <c r="E27" s="16"/>
    </row>
    <row r="28" spans="1:27">
      <c r="A28" s="1">
        <v>8</v>
      </c>
      <c r="B28" s="1">
        <v>2906208</v>
      </c>
      <c r="C28" s="1" t="s">
        <v>15</v>
      </c>
      <c r="D28" s="16" t="s">
        <v>45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2024-08-15T23:29:45+02:00</dcterms:created>
  <dcterms:modified xsi:type="dcterms:W3CDTF">2024-08-15T23:29:45+02:00</dcterms:modified>
  <dc:title>Untitled Spreadsheet</dc:title>
  <dc:description/>
  <dc:subject/>
  <cp:keywords/>
  <cp:category/>
</cp:coreProperties>
</file>