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<sst xmlns="http://schemas.openxmlformats.org/spreadsheetml/2006/main" uniqueCount="45">
  <si>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</si>
  <si>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</si>
  <si>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</si>
  <si>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opinii technologicznej dla zadania pn. Przebudowa drogi powiatowej nr 1678K Raba Wyżna – Podwilk w miejscowości Raba Wyżna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</si>
  <si>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</si>
  <si>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</si>
  <si>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</si>
  <si>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</si>
  <si>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</si>
  <si>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</si>
  <si>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 do Zaproszenia.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</si>
  <si>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</si>
  <si>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</si>
  <si>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</si>
  <si>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</si>
  <si>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</si>
  <si>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</si>
  <si>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</si>
  <si>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</si>
  <si>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</si>
  <si>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</si>
  <si>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</si>
  <si>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</si>
  <si>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</si>
  <si>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Wydanie opinii w sprawie zgodności recepty bitumicznej  zgodnej ze Specyfikacją dla warstwy wiążącej</t>
  </si>
  <si>
    <t>szt.</t>
  </si>
  <si>
    <t>23%</t>
  </si>
  <si>
    <t>PLN</t>
  </si>
  <si>
    <t>Wydanie opinii w sprawie zgodności recepty bitumicznej  zgodnej ze Specyfikacją dla warstwy ścieralnej</t>
  </si>
  <si>
    <t>Badanie składu mieszanki bitumicznej – wykonanie ekstrakcji warstwy wiążącej</t>
  </si>
  <si>
    <t>Badanie składu mieszanki bitumicznej – wykonanie ekstrakcji warstwy ścieralnej</t>
  </si>
  <si>
    <t>Badanie wykonanej nawierzchni (grubość warstwy, zagęszczenie, próżnia) warstwy wiążącej</t>
  </si>
  <si>
    <t>Badanie wykonanej nawierzchni (grubość warstwy, zagęszczenie, próżnia) warstwy ścieralnej</t>
  </si>
  <si>
    <t>Badanie równości podłużnej planofrafem warstwy ścieralnej</t>
  </si>
  <si>
    <t>Badanie szczepności w aparacie Leutnera</t>
  </si>
  <si>
    <t>Badanie siatki z włókna szklanego - wytrzymałość na rozciąganie + odkształcenie przy obciążeniu maksymalnym</t>
  </si>
  <si>
    <t>Razem:</t>
  </si>
  <si>
    <t>Załączniki do postępowania</t>
  </si>
  <si>
    <t>Źródło</t>
  </si>
  <si>
    <t>Nazwa załącznika</t>
  </si>
  <si>
    <t>Warunki postępowania</t>
  </si>
  <si>
    <t>2024.263.48.Zał.1.Specyfikacja techniczna dla wyk. opinii technologicznej.pdf</t>
  </si>
  <si>
    <t>2024.263.48.Zał.2.Wzór umowy.pdf</t>
  </si>
  <si>
    <t>2024.263.48.Zaproszenie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</si>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</sst>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43785097629f82269189dbbe5233b3.pdf" TargetMode="External"/><Relationship Id="rId_hyperlink_2" Type="http://schemas.openxmlformats.org/officeDocument/2006/relationships/hyperlink" Target="https://ww.platformazakupowa.pl/file/get_new/22004ad1ad27bc7cc7bd8a0a17b84b9d.pdf" TargetMode="External"/><Relationship Id="rId_hyperlink_3" Type="http://schemas.openxmlformats.org/officeDocument/2006/relationships/hyperlink" Target="https://ww.platformazakupowa.pl/file/get_new/1bd321f0fff1d52f54e3c2775ba37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1646998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1646999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1647000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1647001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1647002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1647003</v>
      </c>
      <c r="C18" s="6" t="s">
        <v>32</v>
      </c>
      <c r="D18" s="6"/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1647004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1647005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1647006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904208</v>
      </c>
      <c r="C26" s="1" t="s">
        <v>40</v>
      </c>
      <c r="D26" s="16" t="s">
        <v>41</v>
      </c>
      <c r="E26" s="16"/>
    </row>
    <row r="27" spans="1:27">
      <c r="A27" s="1">
        <v>2</v>
      </c>
      <c r="B27" s="1">
        <v>904208</v>
      </c>
      <c r="C27" s="1" t="s">
        <v>40</v>
      </c>
      <c r="D27" s="16" t="s">
        <v>42</v>
      </c>
      <c r="E27" s="16"/>
    </row>
    <row r="28" spans="1:27">
      <c r="A28" s="1">
        <v>3</v>
      </c>
      <c r="B28" s="1">
        <v>904208</v>
      </c>
      <c r="C28" s="1" t="s">
        <v>40</v>
      </c>
      <c r="D28" s="16" t="s">
        <v>43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2024-10-19T12:18:19+02:00</dcterms:created>
  <dcterms:modified xsi:type="dcterms:W3CDTF">2024-10-19T12:18:19+02:00</dcterms:modified>
  <dc:title>Untitled Spreadsheet</dc:title>
  <dc:description/>
  <dc:subject/>
  <cp:keywords/>
  <cp:category/>
</cp:coreProperties>
</file>