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<sst xmlns="http://schemas.openxmlformats.org/spreadsheetml/2006/main" uniqueCount="43">
  <si>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</si>
  <si>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</si>
  <si>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</si>
  <si>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wyrobów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</si>
  <si>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</si>
  <si>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</si>
  <si>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</si>
  <si>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</si>
  <si>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</si>
  <si>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</si>
  <si>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</si>
  <si>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dostawy</t>
  </si>
  <si>
    <t xml:space="preserve"> 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</si>
  <si>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</si>
  <si>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</si>
  <si>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</si>
  <si>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1 miesiąc, realizacja na podstawie sukcesywnie przesyłanych zamówień. Proszę potwierdzić wpisując "Akceptuję"</t>
  </si>
  <si>
    <t>Oświadczenie wykonawcy</t>
  </si>
  <si>
    <t>Zamawiający wymaga złożenia oświadczenia, że oferowane wyroby medyczne są dopuszczone do używania na terytorium Rzeczypospolitej Polskiej oraz posiadają Deklarację Zgodności oraz Certyfikat Zgodności zgodnie z Ustawą z dnia 7.04.22 o wyrobach medycznych</t>
  </si>
  <si>
    <t>Zamawiający wymaga złożenia oświadczenia, że oferowane wyroby medyczne spełniają wymagania określone w Dyrektywie nr 92/42/EWG z dnia 14.06.93 lub w Rozporządzeniu nr 2017/745 z dnia 5.04.2017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</si>
  <si>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</si>
  <si>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</si>
  <si>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</si>
  <si>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</si>
  <si>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</si>
  <si>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</si>
  <si>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</si>
  <si>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Przedłużacz do pomp infuzyjnych</t>
  </si>
  <si>
    <t>Przedłużacz do pomp infuzyjnych jałowy, dł. 1500 mm, z końcówką męską i żeńską, bez ftalanów i lateksu, pakowany pojedynczo</t>
  </si>
  <si>
    <t>szt.</t>
  </si>
  <si>
    <t>23%</t>
  </si>
  <si>
    <t>PLN</t>
  </si>
  <si>
    <t>Przedłużacz do pomp infuzyjnych bursztynowy</t>
  </si>
  <si>
    <t>Przedłużacz do pomp infuzyjnych bursztynowy jałowy, dł. 1500 mm, z końcówką męską i żeńską, bez ftalanów i lateksu, pakowany pojedynczo</t>
  </si>
  <si>
    <t>Zestaw do przetaczania płynów infuzyjnych bursztynowy</t>
  </si>
  <si>
    <t>Zestaw do przetaczania płynów infuzyjnych bursztynowy do leków światłoczułych jałowy, dł.1500 mm, zakończenie luer-lock, komora kroplowa ze sztywnym pierścieniem, bez lateksu i ftalanów, pakowany pojedynczo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</si>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</sst>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906519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2944784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2944785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2944786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2944825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2944833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2944837</v>
      </c>
      <c r="C11" s="5" t="s">
        <v>17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1650210</v>
      </c>
      <c r="C15" s="5" t="s">
        <v>27</v>
      </c>
      <c r="D15" s="5" t="s">
        <v>28</v>
      </c>
      <c r="E15" s="5">
        <v>1000.0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1650214</v>
      </c>
      <c r="C16" s="5" t="s">
        <v>32</v>
      </c>
      <c r="D16" s="5" t="s">
        <v>33</v>
      </c>
      <c r="E16" s="5">
        <v>2400.0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3</v>
      </c>
      <c r="B17" s="5">
        <v>1650218</v>
      </c>
      <c r="C17" s="5" t="s">
        <v>34</v>
      </c>
      <c r="D17" s="5" t="s">
        <v>35</v>
      </c>
      <c r="E17" s="5">
        <v>400.0</v>
      </c>
      <c r="F17" s="5" t="s">
        <v>29</v>
      </c>
      <c r="G17" s="13"/>
      <c r="H17" s="12" t="s">
        <v>30</v>
      </c>
      <c r="I17" s="10" t="s">
        <v>31</v>
      </c>
    </row>
    <row r="18" spans="1:27">
      <c r="F18" s="5" t="s">
        <v>36</v>
      </c>
      <c r="G18">
        <f>SUMPRODUCT(E15:E17, G15:G17)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2024-07-16T23:54:02+02:00</dcterms:created>
  <dcterms:modified xsi:type="dcterms:W3CDTF">2024-07-16T23:54:02+02:00</dcterms:modified>
  <dc:title>Untitled Spreadsheet</dc:title>
  <dc:description/>
  <dc:subject/>
  <cp:keywords/>
  <cp:category/>
</cp:coreProperties>
</file>