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<sst xmlns="http://schemas.openxmlformats.org/spreadsheetml/2006/main" uniqueCount="46">
  <si>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</si>
  <si>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</si>
  <si>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</si>
  <si>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Dostawa ustników jednorazowych- typu A,D,A-S,AL 4000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</si>
  <si>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</si>
  <si>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</si>
  <si>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</si>
  <si>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</si>
  <si>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</si>
  <si>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</si>
  <si>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</si>
  <si>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</si>
  <si>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 14 dni kalendarzowych                               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</si>
  <si>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</si>
  <si>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</si>
  <si>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</si>
  <si>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Proszę o wpisane okresu udzielonej gwarancji - nie krótszym niż 12 m- cy.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</si>
  <si>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</si>
  <si>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</si>
  <si>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</si>
  <si>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</si>
  <si>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</si>
  <si>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</si>
  <si>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</si>
  <si>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</si>
  <si>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ustnik typu A do alkomatau A 2.0</t>
  </si>
  <si>
    <t>opis i ilość zgodna z formularzem asortymentowo - cenowym</t>
  </si>
  <si>
    <t>pc.</t>
  </si>
  <si>
    <t>23%</t>
  </si>
  <si>
    <t>PLN</t>
  </si>
  <si>
    <t>ustnik typu D do alkotestu typ Drager 9510</t>
  </si>
  <si>
    <t>ustnik typu A-S do alkotestu Alco - Sensor IV</t>
  </si>
  <si>
    <t>ustniki do alkomatu AL 4000 (op. 500 szt)</t>
  </si>
  <si>
    <t>pkg.</t>
  </si>
  <si>
    <t>Together:</t>
  </si>
  <si>
    <t>Attachments</t>
  </si>
  <si>
    <t>Source</t>
  </si>
  <si>
    <t>Attachment name</t>
  </si>
  <si>
    <t>Conditions of proceeding</t>
  </si>
  <si>
    <t>Projekt umowy- dostawy sukcesywne - 2024.pdf</t>
  </si>
  <si>
    <t>Ukraina oświadczenie.doc</t>
  </si>
  <si>
    <t>Załącznik nr 1.pdf</t>
  </si>
  <si>
    <t>Załącznik nr 2.pdf</t>
  </si>
  <si>
    <t>Załącznik nr 3.pdf</t>
  </si>
  <si>
    <t>Załącznik nr 4.pdf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</si>
  <si>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
Opis przedmiotu zamówienia:sukcesywna dostawa ustników jednorazowych zgodnych z formularzami asortymentowo - cenowymi -&amp;nbsp; łącznie 4 zadania&lt;br&gt;&lt;/span&gt;&lt;/p&gt;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14 dni kalendarzowych&lt;br&gt;&lt;/strong&gt;&lt;/span&gt;&lt;/p&gt;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style="margin-left:35.45pt;text-indent:-42.55pt"&gt;&lt;!--[if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class="MsoBodyText" style="margin-left:35.45pt;text-indent:-42.55pt"&gt;&lt;span style="font-size:10.0pt;font-family:&amp;quot;Sylfaen&amp;quot;,&amp;quot;serif&amp;quot;;mso-bidi-font-family:
Sylfaen"&gt;- oświadczenie Wykonawcy, że posiada odpowiedni potencjał techniczny
umożliwiający realizację &lt;/span&gt;&lt;/p&gt;
&lt;p&gt;&lt;span style="font-size:10.0pt;mso-bidi-font-size:11.0pt;line-height:115%;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PL;mso-fareast-language:PL;mso-bidi-language:AR-SA"&gt;przedmiotu zamówienia&lt;/span&gt;&lt;/p&gt;&lt;p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ochronie&amp;nbsp; 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w załączeniu&lt;/strong&gt;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oświadczenia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atest dopuszczenia do użytku oferowanych ustników wydany przez PZH wraz z odpowiednim numerem atestu i datą atestu lub inny równoważny dokument wraz z odpowiednim numerem i datą,&lt;br&gt;&lt;/span&gt;&lt;/strong&gt;&lt;/p&gt;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</si>
</sst>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0807c3662b323773a3f6826697141f.pdf" TargetMode="External"/><Relationship Id="rId_hyperlink_2" Type="http://schemas.openxmlformats.org/officeDocument/2006/relationships/hyperlink" Target="https://ww.platformazakupowa.pl/file/get_new/9df3baeddf113064c9d63394ddbd156b.doc" TargetMode="External"/><Relationship Id="rId_hyperlink_3" Type="http://schemas.openxmlformats.org/officeDocument/2006/relationships/hyperlink" Target="https://ww.platformazakupowa.pl/file/get_new/bfbbf92adfcf38127763681973245c6c.pdf" TargetMode="External"/><Relationship Id="rId_hyperlink_4" Type="http://schemas.openxmlformats.org/officeDocument/2006/relationships/hyperlink" Target="https://ww.platformazakupowa.pl/file/get_new/45ee3d1a14479b59d8d54ba2d3b1d01e.pdf" TargetMode="External"/><Relationship Id="rId_hyperlink_5" Type="http://schemas.openxmlformats.org/officeDocument/2006/relationships/hyperlink" Target="https://ww.platformazakupowa.pl/file/get_new/b6cee2b3941da9d2c0565ec99844675c.pdf" TargetMode="External"/><Relationship Id="rId_hyperlink_6" Type="http://schemas.openxmlformats.org/officeDocument/2006/relationships/hyperlink" Target="https://ww.platformazakupowa.pl/file/get_new/4c3a4b10adb32de5e6d68fadb11c53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2978473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1666366</v>
      </c>
      <c r="C13" s="6" t="s">
        <v>25</v>
      </c>
      <c r="D13" s="6" t="s">
        <v>26</v>
      </c>
      <c r="E13" s="6">
        <v>15000.0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1666451</v>
      </c>
      <c r="C14" s="6" t="s">
        <v>30</v>
      </c>
      <c r="D14" s="6" t="s">
        <v>26</v>
      </c>
      <c r="E14" s="6">
        <v>10000.0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1666453</v>
      </c>
      <c r="C15" s="6" t="s">
        <v>31</v>
      </c>
      <c r="D15" s="6" t="s">
        <v>26</v>
      </c>
      <c r="E15" s="6">
        <v>20000.0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1666455</v>
      </c>
      <c r="C16" s="6" t="s">
        <v>32</v>
      </c>
      <c r="D16" s="6" t="s">
        <v>26</v>
      </c>
      <c r="E16" s="6">
        <v>25.0</v>
      </c>
      <c r="F16" s="6" t="s">
        <v>33</v>
      </c>
      <c r="G16" s="14"/>
      <c r="H16" s="13" t="s">
        <v>28</v>
      </c>
      <c r="I16" s="11" t="s">
        <v>29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916662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916662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1666366</v>
      </c>
      <c r="C23" s="1" t="s">
        <v>25</v>
      </c>
      <c r="D23" s="16" t="s">
        <v>41</v>
      </c>
      <c r="E23" s="16"/>
    </row>
    <row r="24" spans="1:27">
      <c r="A24" s="1">
        <v>4</v>
      </c>
      <c r="B24" s="1">
        <v>1666451</v>
      </c>
      <c r="C24" s="1" t="s">
        <v>30</v>
      </c>
      <c r="D24" s="16" t="s">
        <v>42</v>
      </c>
      <c r="E24" s="16"/>
    </row>
    <row r="25" spans="1:27">
      <c r="A25" s="1">
        <v>5</v>
      </c>
      <c r="B25" s="1">
        <v>1666453</v>
      </c>
      <c r="C25" s="1" t="s">
        <v>31</v>
      </c>
      <c r="D25" s="16" t="s">
        <v>43</v>
      </c>
      <c r="E25" s="16"/>
    </row>
    <row r="26" spans="1:27">
      <c r="A26" s="1">
        <v>6</v>
      </c>
      <c r="B26" s="1">
        <v>1666455</v>
      </c>
      <c r="C26" s="1" t="s">
        <v>32</v>
      </c>
      <c r="D26" s="16" t="s">
        <v>44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2024-05-18T07:43:03+02:00</dcterms:created>
  <dcterms:modified xsi:type="dcterms:W3CDTF">2024-05-18T07:43:03+02:00</dcterms:modified>
  <dc:title>Untitled Spreadsheet</dc:title>
  <dc:description/>
  <dc:subject/>
  <cp:keywords/>
  <cp:category/>
</cp:coreProperties>
</file>