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<sst xmlns="http://schemas.openxmlformats.org/spreadsheetml/2006/main" uniqueCount="32">
  <si>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</si>
  <si>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</si>
  <si>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</si>
  <si>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 – użytkowego dla przebudowy poszczególnych ulic w mieście Kościan: ul. Wodna, ul. Garbarska, ul. Masztalerza wraz z zestawieniem planowanych kosztów opracowania dokumentacji projektowej i planowanych kosztów wykonania robót budowlanych dla zadania „Kompleksowa przebudowa ul. Wodnej, Garbarskiej i Masztalerza w Kościanie wraz z opracowaniem dokumentacji projektowej oraz działaniami promocyjnymi”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</si>
  <si>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</si>
  <si>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</si>
  <si>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</si>
  <si>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</si>
  <si>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</si>
  <si>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</si>
  <si>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</si>
  <si>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</si>
  <si>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</si>
  <si>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</si>
  <si>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</si>
  <si>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</si>
  <si>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dla przebudowy poszczególnych ulic w mieście Kościan: ul. Wodna, ul. Garbarska, ul. Masztalerza</t>
  </si>
  <si>
    <t>Zamawiający wymaga podania ceny (cena brutto) za opracowanie Programu funkcjonalno – użytkowego dla przebudowy poszczególnych ulic w mieście Kościan: ul. Wodna, ul. Garbarska, ul. Masztalerza oraz załączenia oświadczenia o nie podleganiu wykluczeniu z postępowania na podstawie art. 7 ustawy z dnia 13 kwietnia 2022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</si>
  <si>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</si>
  <si>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</si>
  <si>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</si>
  <si>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</si>
  <si>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</si>
  <si>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</si>
  <si>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</si>
  <si>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</si>
  <si>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zał.1_Opis_przedmiotu_zamówienia.pdf</t>
  </si>
  <si>
    <t>zał.2_Badania_geotechniczne.zip</t>
  </si>
  <si>
    <t>zał.3_Projekt_umowy.zip</t>
  </si>
  <si>
    <t>zał.4_Oświadczenie_Ukraina.pdf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</si>
  <si>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</si>
  <si>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style="font-size: 14.6667px; white-space-collapse: preserve; color: rgb(0, 0, 0); font-family: &amp;quot;Helvetica Neue&amp;quot;, sans-serif; background-color: transparent;"&gt;Kościan, 15.05.2024 r.&lt;/span&gt;&lt;/p&gt;&lt;span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preserve;"&gt;BZP.271.3.20.2024
&lt;p style="text-align: center;"&gt;&lt;span style="font-size: 14.6667px; background-color: transparent;"&gt;ZAPYTANIE OFERTOWE&lt;/span&gt;&lt;/p&gt;&lt;p style="text-align: justify;"&gt;&lt;span style="font-size: 14.6667px; background-color: transparent;"&gt;Zwracamy się z zapytaniem ofertowym o cenę na opracowanie Programu funkcjonalno – użytkowego dla przebudowy poszczególnych ulic w mieście Kościan: ul. Wodna, ul. Garbarska, ul. Masztalerza wraz z zestawieniem planowanych kosztów opracowania dokumentacji projektowej i planowanych kosztów wykonania robót budowlanych dla zadania „Kompleksowa przebudowa ul. Wodnej, Garbarskiej i Masztalerza w Kościanie wraz z opracowaniem dokumentacji projektowej oraz działaniami promocyjnymi”.&lt;/span&gt;&lt;/p&gt;&lt;p style="text-align: justify;"&gt;&lt;span style="font-size: 14.6667px; background-color: transparent;"&gt;Zamawiający: Burmistrz Miasta Kościana&lt;/span&gt;&lt;/p&gt;&lt;p style="text-align: justify;"&gt;&lt;span style="font-size: 14.6667px; background-color: transparent;"&gt;Al. Kościuszki 22&lt;/span&gt;&lt;/p&gt;&lt;p style="text-align: justify;"&gt;&lt;span style="font-size: 14.6667px; background-color: transparent;"&gt;64-000 Kościan&lt;/span&gt;&lt;/p&gt;&lt;p style="text-align: justify;"&gt;&lt;span style="font-size: 14.6667px; background-color: transparent;"&gt;&lt;br&gt;&lt;/span&gt;&lt;/p&gt;&lt;p style="text-align: justify;"&gt;&lt;span style="font-size: 14.6667px; background-color: transparent;"&gt;1.&lt;/span&gt;&lt;span style="background-color: transparent; font-size: 14.6667px;"&gt;Termin realizacji zamówienia: 26.06.2024 r.&lt;/span&gt;&lt;/p&gt;&lt;p style="text-align: justify;"&gt;&lt;span style="font-size: 14.6667px; background-color: transparent;"&gt;2.&lt;/span&gt;&lt;span style="background-color: transparent; font-size: 14.6667px;"&gt;Przedmiot zamówienia stanowi:&lt;/span&gt;&lt;/p&gt;&lt;p style="text-align: justify;"&gt;&lt;span style="font-size: 14.6667px; background-color: transparent;"&gt;1)&lt;/span&gt;&lt;span style="background-color: transparent; font-size: 14.6667px;"&gt;Opis przedmiotu zamówienia (załącznik nr 1),&lt;/span&gt;&lt;/p&gt;&lt;p style="text-align: justify;"&gt;&lt;span style="font-size: 14.6667px; background-color: transparent;"&gt;2)&lt;/span&gt;&lt;span style="background-color: transparent; font-size: 14.6667px;"&gt;Badania geotechniczne (załącznik nr 2).&lt;/span&gt;&lt;/p&gt;&lt;p style="text-align: justify;"&gt;&lt;span style="font-size: 14.6667px; background-color: transparent;"&gt;3.&lt;/span&gt;&lt;span style="background-color: transparent; font-size: 14.6667px;"&gt;Zapytanie ofertowe obejmuje opracowanie programu funkcjonalno – użytkowego dla przebudowy ul. Wodnej, ul. Garbarskiej i ul. Masztalerza w Kościanie wraz z zestawieniem planowanych kosztów opracowania dokumentacji projektowej i planowanych kosztów wykonania robót budowlanych.&lt;/span&gt;&lt;/p&gt;&lt;p style="text-align: justify;"&gt;&lt;span style="font-size: 14.6667px; background-color: transparent;"&gt;Program funkcjonalno-użytkowy będzie służył do opisu przedmiotu zamówienia dla postępowania o udzielenie zamówienia publicznego w formule „zaprojektuj i wybuduj”. Zadanie dofinansowane z Rządowego Funduszu Polski Ład: Program Inwestycji Strategicznych Edycja 8.&lt;/span&gt;&lt;/p&gt;&lt;p style="text-align: justify;"&gt;&lt;span style="font-size: 14.6667px; background-color: transparent;"&gt;W ramach postępowania Zamawiający oczekuje wykonania programów funkcjonalno-użytkowych dla następującego zakresu:&lt;/span&gt;&lt;/p&gt;&lt;p style="text-align: justify;"&gt;&lt;span style="font-size: 14.6667px; background-color: transparent;"&gt;1)&lt;/span&gt;&lt;span style="background-color: transparent; font-size: 14.6667px;"&gt;Przebudowa nawierzchni, wymiana sieci wodociągowej, wymiana sieci kanalizacji deszczowej, renowacja kanalizacji sanitarnej oraz oznakowanie pionowe i poziome ul. Wodnej.&lt;/span&gt;&lt;/p&gt;&lt;p style="text-align: justify;"&gt;&lt;span style="font-size: 14.6667px; background-color: transparent;"&gt;2)&lt;/span&gt;&lt;span style="background-color: transparent; font-size: 14.6667px;"&gt;Przebudowa nawierzchni, wymiana sieci wodociągowej, wymiana sieci kanalizacji deszczowej, renowacja kanalizacji sanitarnej oraz oznakowanie pionowe i poziome ul. Garbarskiej.&lt;/span&gt;&lt;/p&gt;&lt;p style="text-align: justify;"&gt;&lt;span style="font-size: 14.6667px; background-color: transparent;"&gt;3)&lt;/span&gt;&lt;span style="background-color: transparent; font-size: 14.6667px;"&gt;Przebudowa nawierzchni, wymiana sieci wodociągowej, wymiana sieci kanalizacji deszczowej, renowacja kanalizacji sanitarnej oraz oznakowanie pionowe i poziome ul. Masztalerza.&lt;/span&gt;&lt;/p&gt;&lt;p style="text-align: justify;"&gt;&lt;span style="font-size: 14.6667px; background-color: transparent;"&gt;4.&lt;/span&gt;&lt;span style="background-color: transparent; font-size: 14.6667px;"&gt;Przed złożeniem oferty, Zamawiający zaleca przeprowadzenie wizji lokalnej ulic.&lt;/span&gt;&lt;/p&gt;&lt;p style="text-align: justify;"&gt;&lt;span style="font-size: 14.6667px; background-color: transparent;"&gt;5.&lt;/span&gt;&lt;span style="background-color: transparent; font-size: 14.6667px;"&gt;Warunki realizacji zamówienia zostały przedstawione w projekcie umowy oraz w załączniku do projektu umowy. Projekt umowy stanowi załącznik nr 3 do zapytania ofertowego.&lt;/span&gt;&lt;/p&gt;&lt;p style="text-align: justify;"&gt;&lt;span style="font-size: 14.6667px; background-color: transparent;"&gt;6.&lt;/span&gt;&lt;span style="background-color: transparent; font-size: 14.6667px;"&gt;Wynagrodzenie płatne będzie wyłącznie za wykonanie przedmiotu umowy.&lt;/span&gt;&lt;/p&gt;&lt;p style="text-align: justify;"&gt;&lt;span style="font-size: 14.6667px; background-color: transparent;"&gt;7.&lt;/span&gt;&lt;span style="background-color: transparent; font-size: 14.6667px;"&gt;Kryterium wyboru oferty : najniższa cena.&lt;/span&gt;&lt;/p&gt;&lt;p style="text-align: justify;"&gt;&lt;span style="font-size: 14.6667px; background-color: transparent;"&gt;8.&lt;/span&gt;&lt;span style="background-color: transparent; font-size: 14.6667px;"&gt;Sposób obliczenia: Cenę należy skalkulować na podstawie: opisu przedmiotu zamówienia, badań geotechnicznych, projektu umowy. Cena realizacji zamówienia zawiera wszystkie koszty związane z realizacją przedmiotu zamówienia, które Wykonawca zobowiązany jest ponieść w związku z wykonaniem zamówienia&lt;/span&gt;&lt;/p&gt;&lt;p style="text-align: justify;"&gt;&lt;span style="font-size: 14.6667px; background-color: transparent;"&gt;9.&lt;/span&gt;&lt;span style="background-color: transparent; font-size: 14.6667px;"&gt;Zamawiający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4).&lt;/span&gt;&lt;/p&gt;&lt;p style="text-align: justify;"&gt;&lt;span style="font-size: 14.6667px; background-color: transparent;"&gt;10.&lt;/span&gt;&lt;span style="background-color: transparent; font-size: 14.6667px;"&gt;Niespełnienie wymagania zawartego w ust. 9 przez Wykonawcę spowoduje odrzucenie oferty.&lt;/span&gt;&lt;/p&gt;&lt;p style="text-align: justify;"&gt;&lt;span style="font-size: 14.6667px; background-color: transparent;"&gt;11.&lt;/span&gt;&lt;span style="background-color: transparent; font-size: 14.6667px;"&gt;Składając ofertę Wykonawca oświadcza, że:&lt;/span&gt;&lt;/p&gt;&lt;p style="text-align: justify;"&gt;&lt;span style="font-size: 14.6667px; background-color: transparent;"&gt;1)&lt;/span&gt;&lt;span style="background-color: transparent; font-size: 14.6667px;"&gt;akceptuje warunki określone przez zamawiającego w zapytaniu ofertowym,&lt;/span&gt;&lt;/p&gt;&lt;p style="text-align: justify;"&gt;&lt;span style="font-size: 14.6667px; background-color: transparent;"&gt;2)&lt;/span&gt;&lt;span style="background-color: transparent; font-size: 14.6667px;"&gt;uważamy się za związanych niniejszą ofertą przez 15 dni, od dnia złożenia oferty,&lt;/span&gt;&lt;/p&gt;&lt;p style="text-align: justify;"&gt;&lt;span style="font-size: 14.6667px; background-color: transparent;"&gt;3)&lt;/span&gt;&lt;span style="background-color: transparent; font-size: 14.6667px;"&gt;gwarantuje realizację zamówienia w terminie wskazanym w ofercie i zobowiązujemy się do zawarcia umowy zgodnie ze złożoną ofertą,&lt;/span&gt;&lt;/p&gt;&lt;p style="text-align: justify;"&gt;&lt;span style="font-size: 14.6667px; background-color: transparent;"&gt;4)&lt;/span&gt;&lt;span style="background-color: transparent; font-size: 14.6667px;"&gt;uzyskał wszelkie niezbędne informacje do przygotowania oferty i wykonania zamówienia,&lt;/span&gt;&lt;/p&gt;&lt;p style="text-align: justify;"&gt;&lt;span style="font-size: 14.6667px; background-color: transparent;"&gt;5)&lt;/span&gt;&lt;span style="background-color: transparent; font-size: 14.6667px;"&gt;wypełnia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ofertowym.&lt;/span&gt;&lt;/p&gt;&lt;p style="text-align: justify;"&gt;&lt;span style="font-size: 14.6667px; background-color: transparent;"&gt;12.&lt;/span&gt;&lt;span style="background-color: transparent; font-size: 14.6667px;"&gt;Zamawiający zastrzega możliwość unieważnienia zapytania ofertowego bez podania przyczyny.&lt;/span&gt;&lt;/p&gt;&lt;p style="text-align: justify;"&gt;&lt;span style="font-size: 14.6667px; background-color: transparent;"&gt;13.&lt;/span&gt;&lt;span style="background-color: transparent; font-size: 14.6667px;"&gt;Zamawiający zastrzega możliwość dokonywania zmian istotnych warunków zapytania ofertowego w trakcie postępowania.&lt;/span&gt;&lt;/p&gt;&lt;p style="text-align: justify;"&gt;&lt;span style="font-size: 14.6667px; background-color: transparent;"&gt;14.&lt;/span&gt;&lt;span style="background-color: transparent; font-size: 14.6667px;"&gt;Klauzula informacyjna:&lt;/span&gt;&lt;/p&gt;&lt;p style="text-align: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style="text-align: justify;"&gt;&lt;span style="font-size: 14.6667px; background-color: transparent;"&gt;1)&lt;/span&gt;&lt;span style="background-color: transparent; font-size: 14.6667px;"&gt;administratorem Pani/Pana danych osobowych jest Burmistrz Miasta Kościana z siedzibą w Urzędzie Miejskim Kościana, ul. Al. Kościuszki 22, Kościan;&lt;/span&gt;&lt;/p&gt;&lt;p style="text-align: justify;"&gt;&lt;span style="font-size: 14.6667px; background-color: transparent;"&gt;2)&lt;/span&gt;&lt;span style="background-color: transparent; font-size: 14.6667px;"&gt;inspektorem ochrony danych osobowych w Urzędzie Miejskim Kościana jest Pan Szymon Ślusarek, e-mail: szymon.slusarek@koscian.eu;* tel. 65 512 28 22&lt;/span&gt;&lt;/p&gt;&lt;p style="text-align: justify;"&gt;&lt;span style="font-size: 14.6667px; background-color: transparent;"&gt;Pani/Pana dane osobowe przetwarzane będą na podstawie art. 6 ust. 1 lit. b RODO w celu udzielenia zamówienia w formie zapytania ofertowego: opracowanie Programu funkcjonalno – użytkowego dla przebudowy poszczególnych ulic w mieście Kościan: ul. Wodna, ul. Garbarska, ul. Masztalerza wraz z zestawieniem planowanych kosztów opracowania dokumentacji projektowej i planowanych kosztów wykonania robót budowlanych dla zadania „Kompleksowa przebudowa ul. Wodnej, Garbarskiej i Masztalerza w Kościanie wraz z opracowaniem dokumentacji projektowej oraz działaniami promocyjnymi”.&lt;/span&gt;&lt;/p&gt;&lt;p style="text-align: justify;"&gt;&lt;span style="font-size: 14.6667px; background-color: transparent;"&gt;3)&lt;/span&gt;&lt;span style="background-color: transparent; font-size: 14.6667px;"&gt;odbiorcami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służbowych;&lt;/span&gt;&lt;/p&gt;&lt;p style="text-align: justify;"&gt;&lt;span style="font-size: 14.6667px; background-color: transparent;"&gt;4)&lt;/span&gt;&lt;span style="background-color: transparent; font-size: 14.6667px;"&gt;Pani/Pana dane osobowe będą przechowywane przez okres 5 lat od dnia zakończenia postępowania, a zawarta umowa przez okres 10 lat;&lt;/span&gt;&lt;/p&gt;&lt;p style="text-align: justify;"&gt;&lt;span style="font-size: 14.6667px; background-color: transparent;"&gt;5)&lt;/span&gt;&lt;span style="background-color: transparent; font-size: 14.6667px;"&gt;obowiązek podania przez Pani/Pana danych osobowych bezpośrednio Pani/Pana jest warunkiem złożenia oferty, a następnie po uznaniu oferty jako najkorzystniejszej warunkiem zawarcia umowy;&lt;/span&gt;&lt;/p&gt;&lt;p style="text-align: justify;"&gt;&lt;span style="font-size: 14.6667px; background-color: transparent;"&gt;6)&lt;/span&gt;&lt;span style="background-color: transparent; font-size: 14.6667px;"&gt;w odniesieniu do Pani/Pana danych osobowych decyzje nie będą podejmowane w sposób zautomatyzowany, stosowanie do art. 22 RODO;&lt;/span&gt;&lt;/p&gt;&lt;p style="text-align: justify;"&gt;&lt;span style="font-size: 14.6667px; background-color: transparent;"&gt;Posiada Pani/Pan:&lt;/span&gt;&lt;/p&gt;&lt;p style="text-align: justify;"&gt;&lt;span style="font-size: 14.6667px; background-color: transparent;"&gt;- na podstawie art. 15 RODO prawo dostępu do danych osobowych Pani/Pana dotyczących;&lt;/span&gt;&lt;/p&gt;&lt;p style="text-align: justify;"&gt;&lt;span style="font-size: 14.6667px; background-color: transparent;"&gt;- na podstawie art. 16 RODO prawo do sprostowania Pani/Pana danych osobowych **;&lt;/span&gt;&lt;/p&gt;&lt;p style="text-align: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style="font-size: 14.6667px; background-color: transparent;"&gt;Nie przysługuje Pani/Panu:&lt;/span&gt;&lt;/p&gt;&lt;p style="text-align: justify;"&gt;&lt;span style="font-size: 14.6667px; background-color: transparent;"&gt;- w związku z art. 17 ust. 3 lit. b, d lub e RODO prawo do usunięcia danych osobowych;&lt;/span&gt;&lt;/p&gt;&lt;p style="text-align: justify;"&gt;&lt;span style="font-size: 14.6667px; background-color: transparent;"&gt;- prawo do przenoszenia danych osobowych, o którym mowa w art. 20 RODO;&lt;/span&gt;&lt;/p&gt;&lt;p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RODO.&lt;/span&gt;&lt;/p&gt;&lt;p style="text-align: justify;"&gt;&lt;span style="font-size: 14.6667px; background-color: transparent;"&gt;* Wyjaśnienie: informacja w tym zakresie jest wymagana, jeżeli w odniesieniu do danego administratora lub podmiotu przetwarzającego istnieje obowiązek wyznaczenia inspektora ochrony danych osobowych.&lt;/span&gt;&lt;/p&gt;&lt;p style="text-align: justify;"&gt;&lt;span style="font-size: 14.6667px;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członkowskiego&lt;/span&gt;&lt;/p&gt;&lt;p style="text-align: justify;"&gt;&lt;span style="font-size: 14.6667px; background-color: transparent;"&gt;&lt;br&gt;&lt;/span&gt;&lt;/p&gt;&lt;p style="text-align: justify;"&gt;&lt;span style="font-size: 14.6667px; background-color: transparent;"&gt;Załączniki:&lt;/span&gt;&lt;/p&gt;&lt;p style="text-align: justify;"&gt;&lt;span style="font-size: 14.6667px; background-color: transparent;"&gt;1)&lt;/span&gt;&lt;span style="background-color: transparent; font-size: 14.6667px;"&gt;Opis przedmiotu zamówienia,&lt;/span&gt;&lt;/p&gt;&lt;p style="text-align: justify;"&gt;&lt;span style="font-size: 14.6667px; background-color: transparent;"&gt;2)&lt;/span&gt;&lt;span style="background-color: transparent; font-size: 14.6667px;"&gt;Badania geotechniczne,&lt;/span&gt;&lt;/p&gt;&lt;p style="text-align: justify;"&gt;&lt;span style="font-size: 14.6667px; background-color: transparent;"&gt;3)&lt;/span&gt;&lt;span style="background-color: transparent; font-size: 14.6667px;"&gt;Projekt umowy wraz załącznikami,&lt;/span&gt;&lt;/p&gt;&lt;p style="text-align: justify;"&gt;&lt;span style="font-size: 14.6667px; background-color: transparent;"&gt;4)&lt;/span&gt;&lt;span style="background-color: transparent; font-size: 14.6667px;"&gt;Oświadczenie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narodowego.&lt;/span&gt;&lt;/p&gt;&lt;p style="text-align: center;"&gt;&lt;span style="font-size: 14.6667px; background-color: transparent;"&gt;&lt;br&gt;&lt;/span&gt;&lt;/p&gt;&lt;p style="text-align: center;"&gt;&lt;span style="font-size: 14.6667px; background-color: transparent;"&gt;UWAGA:&lt;/span&gt;&lt;/p&gt;&lt;p style="text-align: justify;"&gt;&lt;span style="font-size: 14.6667px;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</si>
</sst>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68cad6663a30a68d712f338cb9a5d5.pdf" TargetMode="External"/><Relationship Id="rId_hyperlink_2" Type="http://schemas.openxmlformats.org/officeDocument/2006/relationships/hyperlink" Target="https://ww.platformazakupowa.pl/file/get_new/1ea866c4948d693958e831513e280d92.zip" TargetMode="External"/><Relationship Id="rId_hyperlink_3" Type="http://schemas.openxmlformats.org/officeDocument/2006/relationships/hyperlink" Target="https://ww.platformazakupowa.pl/file/get_new/77bf54bf185d4f35c62e8798965f914f.zip" TargetMode="External"/><Relationship Id="rId_hyperlink_4" Type="http://schemas.openxmlformats.org/officeDocument/2006/relationships/hyperlink" Target="https://ww.platformazakupowa.pl/file/get_new/ea0d66291427819b9b777869e4e3466c.pdf" TargetMode="External"/><Relationship Id="rId_hyperlink_5" Type="http://schemas.openxmlformats.org/officeDocument/2006/relationships/hyperlink" Target="https://ww.platformazakupowa.pl/file/get_new/3becfebfd2013ab71479ee4da659a6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1683479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927462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927462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927462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927462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927462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2024-10-19T13:25:59+02:00</dcterms:created>
  <dcterms:modified xsi:type="dcterms:W3CDTF">2024-10-19T13:25:59+02:00</dcterms:modified>
  <dc:title>Untitled Spreadsheet</dc:title>
  <dc:description/>
  <dc:subject/>
  <cp:keywords/>
  <cp:category/>
</cp:coreProperties>
</file>