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<sst xmlns="http://schemas.openxmlformats.org/spreadsheetml/2006/main" uniqueCount="49">
  <si>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</si>
  <si>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</si>
  <si>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</si>
  <si>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naczyń stołowych, sztućców oraz pasty do zębów, szamponów, płynów do naczyń i proszku do prania na potrzeby AŚ w Olsztynie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</si>
  <si>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</si>
  <si>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</si>
  <si>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</si>
  <si>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</si>
  <si>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</si>
  <si>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</si>
  <si>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</si>
  <si>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</si>
  <si>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</si>
  <si>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</si>
  <si>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</si>
  <si>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Zdjęcia oferowanych produktów</t>
  </si>
  <si>
    <t>Proszę dołączyć zdjęcia oferowanych produktów oraz p przypadku wyrobów higienicznych oraz czystości kartę charakterystyki produktu lub zdjęcie składu.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</si>
  <si>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</si>
  <si>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</si>
  <si>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</si>
  <si>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</si>
  <si>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</si>
  <si>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</si>
  <si>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</si>
  <si>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Naczynia stołowe</t>
  </si>
  <si>
    <t>komplet naczyń stołowych zgodnych z warunkami technicznymi wskazanymi w załączniku - proszę dołączyć zdjęcie produktu</t>
  </si>
  <si>
    <t>komplet</t>
  </si>
  <si>
    <t>23%</t>
  </si>
  <si>
    <t>PLN</t>
  </si>
  <si>
    <t>Sztućce</t>
  </si>
  <si>
    <t>komplet sztućców zgodnych z warunkami technicznymi wskazanymi w załączniku - proszę dołączyć zdjęcie produktu</t>
  </si>
  <si>
    <t>Pasta do zębów</t>
  </si>
  <si>
    <t>dla dorosłych, zawartość netto w tubce 60 g, smak miętowy - proszę dołączyć zdjęcie produktu</t>
  </si>
  <si>
    <t>szt.</t>
  </si>
  <si>
    <t>Płyn do mycia naczyń</t>
  </si>
  <si>
    <t>Buteleczki, zawartość netto 200 ml - prszę dołączyć zdjęcie produktu</t>
  </si>
  <si>
    <t>Szampon do włosów</t>
  </si>
  <si>
    <t>Buteleczki, zawartość netto 100 ml - proszę dołączyć zdjęcie produktu</t>
  </si>
  <si>
    <t>Proszek do prania</t>
  </si>
  <si>
    <t>Zgodny ze specyfikacją zawartą w załączniku - proszę dołączyć zdjęcie produktu</t>
  </si>
  <si>
    <t>Razem:</t>
  </si>
  <si>
    <t>Załączniki do postępowania</t>
  </si>
  <si>
    <t>Źródło</t>
  </si>
  <si>
    <t>Nazwa załącznika</t>
  </si>
  <si>
    <t>naczynia stołowe.pdf</t>
  </si>
  <si>
    <t>sztućce.pdf</t>
  </si>
  <si>
    <t>proszek do prania.pdf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</si>
  <si>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</si>
  <si>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89 524 86 00&amp;nbsp;&lt;/span&gt;&lt;/p&gt;&lt;p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pre-wrap;"&gt;UWAGA&lt;/span&gt;&lt;/p&gt;&lt;p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pre-wrap;"&gt;Każda pozycja może stanowić osobne zamówienie. Wykonawcy nie muszą składać ofert na wszystkie pozycje.&lt;/span&gt;&lt;/p&gt;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</si>
</sst>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659e1318077b34e2f97ea49f172090c.pdf" TargetMode="External"/><Relationship Id="rId_hyperlink_2" Type="http://schemas.openxmlformats.org/officeDocument/2006/relationships/hyperlink" Target="https://ww.platformazakupowa.pl/file/get_new/01a8746446282871a8066e025d185031.pdf" TargetMode="External"/><Relationship Id="rId_hyperlink_3" Type="http://schemas.openxmlformats.org/officeDocument/2006/relationships/hyperlink" Target="https://ww.platformazakupowa.pl/file/get_new/b55a6cd67b183946bab0818655479e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936437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3042491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3042492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3042493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3042545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1696820</v>
      </c>
      <c r="C13" s="6" t="s">
        <v>24</v>
      </c>
      <c r="D13" s="6" t="s">
        <v>25</v>
      </c>
      <c r="E13" s="6">
        <v>400.0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1696823</v>
      </c>
      <c r="C14" s="6" t="s">
        <v>29</v>
      </c>
      <c r="D14" s="6" t="s">
        <v>30</v>
      </c>
      <c r="E14" s="6">
        <v>400.0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1696824</v>
      </c>
      <c r="C15" s="6" t="s">
        <v>31</v>
      </c>
      <c r="D15" s="6" t="s">
        <v>32</v>
      </c>
      <c r="E15" s="6">
        <v>4000.0</v>
      </c>
      <c r="F15" s="6" t="s">
        <v>33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1696827</v>
      </c>
      <c r="C16" s="6" t="s">
        <v>34</v>
      </c>
      <c r="D16" s="6" t="s">
        <v>35</v>
      </c>
      <c r="E16" s="6">
        <v>4000.0</v>
      </c>
      <c r="F16" s="6" t="s">
        <v>33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1696828</v>
      </c>
      <c r="C17" s="6" t="s">
        <v>36</v>
      </c>
      <c r="D17" s="6" t="s">
        <v>37</v>
      </c>
      <c r="E17" s="6">
        <v>4000.0</v>
      </c>
      <c r="F17" s="6" t="s">
        <v>33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1696831</v>
      </c>
      <c r="C18" s="6" t="s">
        <v>38</v>
      </c>
      <c r="D18" s="6" t="s">
        <v>39</v>
      </c>
      <c r="E18" s="6">
        <v>4000.0</v>
      </c>
      <c r="F18" s="6" t="s">
        <v>33</v>
      </c>
      <c r="G18" s="14"/>
      <c r="H18" s="13" t="s">
        <v>27</v>
      </c>
      <c r="I18" s="11" t="s">
        <v>28</v>
      </c>
    </row>
    <row r="19" spans="1:27">
      <c r="F19" s="6" t="s">
        <v>40</v>
      </c>
      <c r="G19">
        <f>SUMPRODUCT(E13:E18, G13:G18)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1696820</v>
      </c>
      <c r="C23" s="1" t="s">
        <v>24</v>
      </c>
      <c r="D23" s="16" t="s">
        <v>44</v>
      </c>
      <c r="E23" s="16"/>
    </row>
    <row r="24" spans="1:27">
      <c r="A24" s="1">
        <v>2</v>
      </c>
      <c r="B24" s="1">
        <v>1696823</v>
      </c>
      <c r="C24" s="1" t="s">
        <v>29</v>
      </c>
      <c r="D24" s="16" t="s">
        <v>45</v>
      </c>
      <c r="E24" s="16"/>
    </row>
    <row r="25" spans="1:27">
      <c r="A25" s="1">
        <v>3</v>
      </c>
      <c r="B25" s="1">
        <v>1696831</v>
      </c>
      <c r="C25" s="1" t="s">
        <v>38</v>
      </c>
      <c r="D25" s="16" t="s">
        <v>46</v>
      </c>
      <c r="E25" s="16"/>
    </row>
    <row r="29" spans="1:27">
      <c r="A29" s="3" t="s">
        <v>47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2024-06-29T17:51:47+02:00</dcterms:created>
  <dcterms:modified xsi:type="dcterms:W3CDTF">2024-06-29T17:51:47+02:00</dcterms:modified>
  <dc:title>Untitled Spreadsheet</dc:title>
  <dc:description/>
  <dc:subject/>
  <cp:keywords/>
  <cp:category/>
</cp:coreProperties>
</file>