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<sst xmlns="http://schemas.openxmlformats.org/spreadsheetml/2006/main" uniqueCount="54">
  <si>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</si>
  <si>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</si>
  <si>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</si>
  <si>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Opracowanie dokumentacji oraz dostawa sprzętu w ramach programu „Cyberbezpieczny Samorząd” Część 1: Aktualizacja Polityki Bezpieczeństwa Część 2: Opracowanie Planu Ciągłości Działania Systemów Informatycznych  Część 3: Opracowanie Metodyki i Procedury Analizy Ryzyka  Część 4: Opracowanie Systemu Zarządzania Bezpieczeństwem Informacji  Część 5: Zakup zasilacza awaryjnego UPS do serwerowni  Część 6: Zakup i wdrożenie oprogramowania do inwentaryzacji sprzętu IT w sieci Urzędu: stacji roboczych, serwerów, drukarek i pozostałych urządzeń.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</si>
  <si>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</si>
  <si>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</si>
  <si>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</si>
  <si>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</si>
  <si>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</si>
  <si>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</si>
  <si>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</si>
  <si>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</si>
  <si>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</si>
  <si>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</si>
  <si>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</si>
  <si>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>Opis przedmiotu zamówienia</t>
  </si>
  <si>
    <t>Zapoznałem/am się z opisem przedmiotu zamówienia i akceptuję go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</si>
  <si>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</si>
  <si>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</si>
  <si>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</si>
  <si>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</si>
  <si>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</si>
  <si>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</si>
  <si>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</si>
  <si>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Aktualizacja Polityki Bezpieczeństwa</t>
  </si>
  <si>
    <t>Część 1: Aktualizacja Polityki Bezpieczeństwa - zgodnie z opisem przedmiotu zamówienia</t>
  </si>
  <si>
    <t>usługa</t>
  </si>
  <si>
    <t>23%</t>
  </si>
  <si>
    <t>PLN</t>
  </si>
  <si>
    <t xml:space="preserve">Część 2: Opracowanie Planu Ciągłości Działania Systemów Informatycznych </t>
  </si>
  <si>
    <t>Część 2: Opracowanie Planu Ciągłości Działania Systemów Informatycznych  - zgodnie z opisem przedmiotu zamówienia</t>
  </si>
  <si>
    <t xml:space="preserve">Część 3: Opracowanie Metodyki i Procedury Analizy Ryzyka </t>
  </si>
  <si>
    <t>Część 3: Opracowanie Metodyki i Procedury Analizy Ryzyka  - zgodnie z opisem przedmiotu zamówienia</t>
  </si>
  <si>
    <t xml:space="preserve">Część 4: Opracowanie Systemu Zarządzania Bezpieczeństwem Informacji </t>
  </si>
  <si>
    <t>Część 4: Opracowanie Systemu Zarządzania Bezpieczeństwem Informacji  - zgodnie z opisem przedmiotu zamówienia</t>
  </si>
  <si>
    <t xml:space="preserve">Część 5: Zakup zasilacza awaryjnego UPS do serwerowni </t>
  </si>
  <si>
    <t>Część 5: Zakup zasilacza awaryjnego UPS do serwerowni  - zgodnie z opisem przedmiotu zamówienia</t>
  </si>
  <si>
    <t>dostawa</t>
  </si>
  <si>
    <t>Część 6: Zakup i wdrożenie oprogramowania do inwentaryzacji sprzętu IT w sieci Urzędu: stacji roboczych, serwerów, drukarek i pozostałych urządzeń.</t>
  </si>
  <si>
    <t>Część 6: Zakup i wdrożenie oprogramowania do inwentaryzacji sprzętu IT w sieci Urzędu: stacji roboczych, serwerów, drukarek i pozostałych urządzeń - zgodnie z opisem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</si>
  <si>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</si>
  <si>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</si>
  <si>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</si>
  <si>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</si>
  <si>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</si>
  <si>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</si>
  <si>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Dzialanie_6_INWENT_20240524.docx</t>
  </si>
  <si>
    <t>Dzialanie_1_APB_20240522.docx</t>
  </si>
  <si>
    <t>Dzialanie_2_PCD_20240522.docx</t>
  </si>
  <si>
    <t>Dzialanie_3_MPAR_20240522.docx</t>
  </si>
  <si>
    <t>Dzialanie_4_SZBI_20240523.docx</t>
  </si>
  <si>
    <t>Dzialanie_5_UPS_20240524.docx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</si>
  <si>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</si>
  <si>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na&amp;nbsp;&lt;/span&gt;&lt;font face="Calibri, sans-serif"&gt;&lt;span style="font-size: 14.6667px;"&gt;Opracowanie dokumentacji oraz dostawa sprzętu w ramach programu „Cyberbezpieczny Samorząd” Część 1: Aktualizacja Polityki Bezpieczeństwa Część 2: Opracowanie Planu Ciągłości Działania Systemów Informatycznych&amp;nbsp; Część 3: Opracowanie Metodyki i Procedury Analizy Ryzyka&amp;nbsp; Część 4: Opracowanie Systemu Zarządzania Bezpieczeństwem Informacji&amp;nbsp; Część 5: Zakup zasilacza awaryjnego UPS do serwerowni&amp;nbsp; Część 6: Zakup i wdrożenie oprogramowania do inwentaryzacji sprzętu IT w sieci Urzędu: stacji roboczych, serwerów, drukarek i pozostałych urządzeń.&lt;/span&gt;&lt;/font&gt;&lt;/p&gt;&lt;p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 &lt;span style="font-size: 14.6667px;"&gt;&lt;strong&gt;2 miesiące od dnia podpisania umowy dla każdej z części&lt;/strong&gt;&lt;/span&gt;&lt;/span&gt;&lt;/p&gt;&lt;p&gt;&lt;span style="color: rgb(51, 51, 51);"&gt;- gwarancja 36 miesięcy&lt;/span&gt;&lt;/p&gt;&lt;p&gt;&lt;span style="color: rgb(51, 51, 51);"&gt;- dodatkowe koszty: po stronie Wykonawcy;&amp;nbsp;&lt;/span&gt;&lt;/p&gt;&lt;p&gt;&lt;strong&gt;&lt;span style="color: rgb(51, 51, 51);"&gt;Postępowanie prowadzone również na Bazie konkurencyjności:&amp;nbsp;&lt;/span&gt;&lt;font color="#333333"&gt;https://bazakonkurencyjnosci.funduszeeuropejskie.gov.pl/ogloszenia/191778&amp;nbsp;&lt;/font&gt;&lt;/strong&gt;&lt;/p&gt;&lt;p&gt;&lt;strong&gt;W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</si>
</sst>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f97c5799fc4f2e9974a77c354f50de2.pdf" TargetMode="External"/><Relationship Id="rId_hyperlink_2" Type="http://schemas.openxmlformats.org/officeDocument/2006/relationships/hyperlink" Target="https://ww.platformazakupowa.pl/file/get_new/cab8e222eed316934e2d4b8a7b260409.docx" TargetMode="External"/><Relationship Id="rId_hyperlink_3" Type="http://schemas.openxmlformats.org/officeDocument/2006/relationships/hyperlink" Target="https://ww.platformazakupowa.pl/file/get_new/5d4f20fe53b181c0c72e2937a3d418a2.docx" TargetMode="External"/><Relationship Id="rId_hyperlink_4" Type="http://schemas.openxmlformats.org/officeDocument/2006/relationships/hyperlink" Target="https://ww.platformazakupowa.pl/file/get_new/e89e4e870969af6894ccee7cedf6acf3.docx" TargetMode="External"/><Relationship Id="rId_hyperlink_5" Type="http://schemas.openxmlformats.org/officeDocument/2006/relationships/hyperlink" Target="https://ww.platformazakupowa.pl/file/get_new/56d29267c0823f89af0437a4ffef2094.docx" TargetMode="External"/><Relationship Id="rId_hyperlink_6" Type="http://schemas.openxmlformats.org/officeDocument/2006/relationships/hyperlink" Target="https://ww.platformazakupowa.pl/file/get_new/657d6c89ef1557678a86bd3ec10b3532.docx" TargetMode="External"/><Relationship Id="rId_hyperlink_7" Type="http://schemas.openxmlformats.org/officeDocument/2006/relationships/hyperlink" Target="https://ww.platformazakupowa.pl/file/get_new/5485fa1e3e41eacf4a9e046229069ebb.docx" TargetMode="External"/><Relationship Id="rId_hyperlink_8" Type="http://schemas.openxmlformats.org/officeDocument/2006/relationships/hyperlink" Target="https://ww.platformazakupowa.pl/file/get_new/1d3891d9ddb9480ac399d10e0efc7821.docx" TargetMode="External"/><Relationship Id="rId_hyperlink_9" Type="http://schemas.openxmlformats.org/officeDocument/2006/relationships/hyperlink" Target="https://ww.platformazakupowa.pl/file/get_new/4e6ad0624c609251775a8c5397b8f6e3.docx" TargetMode="External"/><Relationship Id="rId_hyperlink_10" Type="http://schemas.openxmlformats.org/officeDocument/2006/relationships/hyperlink" Target="https://ww.platformazakupowa.pl/file/get_new/5e2fe7aeb516fdcd3720a1b6cb724672.docx" TargetMode="External"/><Relationship Id="rId_hyperlink_11" Type="http://schemas.openxmlformats.org/officeDocument/2006/relationships/hyperlink" Target="https://ww.platformazakupowa.pl/file/get_new/0d9968468b1312b7c34abb9b612d3f6f.docx" TargetMode="External"/><Relationship Id="rId_hyperlink_12" Type="http://schemas.openxmlformats.org/officeDocument/2006/relationships/hyperlink" Target="https://ww.platformazakupowa.pl/file/get_new/2ba8ef5e9fae77804962f6849c525db9.docx" TargetMode="External"/><Relationship Id="rId_hyperlink_13" Type="http://schemas.openxmlformats.org/officeDocument/2006/relationships/hyperlink" Target="https://ww.platformazakupowa.pl/file/get_new/495f641aa17dbbc74b86ffdb13e48695.docx" TargetMode="External"/><Relationship Id="rId_hyperlink_14" Type="http://schemas.openxmlformats.org/officeDocument/2006/relationships/hyperlink" Target="https://ww.platformazakupowa.pl/file/get_new/44bed0b062f461c0bd0a040ad07b63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3056011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1703484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1703493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1703495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1703496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1703497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1703498</v>
      </c>
      <c r="C18" s="6" t="s">
        <v>38</v>
      </c>
      <c r="D18" s="6" t="s">
        <v>39</v>
      </c>
      <c r="E18" s="6">
        <v>1.0</v>
      </c>
      <c r="F18" s="6" t="s">
        <v>37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3056010</v>
      </c>
      <c r="C23" s="1" t="s">
        <v>13</v>
      </c>
      <c r="D23" s="16" t="s">
        <v>44</v>
      </c>
      <c r="E23" s="16"/>
    </row>
    <row r="24" spans="1:27">
      <c r="A24" s="1">
        <v>2</v>
      </c>
      <c r="B24" s="1">
        <v>3056010</v>
      </c>
      <c r="C24" s="1" t="s">
        <v>13</v>
      </c>
      <c r="D24" s="16" t="s">
        <v>45</v>
      </c>
      <c r="E24" s="16"/>
    </row>
    <row r="25" spans="1:27">
      <c r="A25" s="1">
        <v>3</v>
      </c>
      <c r="B25" s="1">
        <v>3056011</v>
      </c>
      <c r="C25" s="1" t="s">
        <v>15</v>
      </c>
      <c r="D25" s="16" t="s">
        <v>46</v>
      </c>
      <c r="E25" s="16"/>
    </row>
    <row r="26" spans="1:27">
      <c r="A26" s="1">
        <v>4</v>
      </c>
      <c r="B26" s="1">
        <v>3056011</v>
      </c>
      <c r="C26" s="1" t="s">
        <v>15</v>
      </c>
      <c r="D26" s="16" t="s">
        <v>47</v>
      </c>
      <c r="E26" s="16"/>
    </row>
    <row r="27" spans="1:27">
      <c r="A27" s="1">
        <v>5</v>
      </c>
      <c r="B27" s="1">
        <v>3056011</v>
      </c>
      <c r="C27" s="1" t="s">
        <v>15</v>
      </c>
      <c r="D27" s="16" t="s">
        <v>48</v>
      </c>
      <c r="E27" s="16"/>
    </row>
    <row r="28" spans="1:27">
      <c r="A28" s="1">
        <v>6</v>
      </c>
      <c r="B28" s="1">
        <v>3056011</v>
      </c>
      <c r="C28" s="1" t="s">
        <v>15</v>
      </c>
      <c r="D28" s="16" t="s">
        <v>49</v>
      </c>
      <c r="E28" s="16"/>
    </row>
    <row r="29" spans="1:27">
      <c r="A29" s="1">
        <v>7</v>
      </c>
      <c r="B29" s="1">
        <v>3056011</v>
      </c>
      <c r="C29" s="1" t="s">
        <v>15</v>
      </c>
      <c r="D29" s="16" t="s">
        <v>50</v>
      </c>
      <c r="E29" s="16"/>
    </row>
    <row r="30" spans="1:27">
      <c r="A30" s="1">
        <v>8</v>
      </c>
      <c r="B30" s="1">
        <v>3056011</v>
      </c>
      <c r="C30" s="1" t="s">
        <v>15</v>
      </c>
      <c r="D30" s="16" t="s">
        <v>51</v>
      </c>
      <c r="E30" s="16"/>
    </row>
    <row r="31" spans="1:27">
      <c r="A31" s="1">
        <v>9</v>
      </c>
      <c r="B31" s="1">
        <v>1703484</v>
      </c>
      <c r="C31" s="1" t="s">
        <v>24</v>
      </c>
      <c r="D31" s="16" t="s">
        <v>47</v>
      </c>
      <c r="E31" s="16"/>
    </row>
    <row r="32" spans="1:27">
      <c r="A32" s="1">
        <v>10</v>
      </c>
      <c r="B32" s="1">
        <v>1703493</v>
      </c>
      <c r="C32" s="1" t="s">
        <v>29</v>
      </c>
      <c r="D32" s="16" t="s">
        <v>48</v>
      </c>
      <c r="E32" s="16"/>
    </row>
    <row r="33" spans="1:27">
      <c r="A33" s="1">
        <v>11</v>
      </c>
      <c r="B33" s="1">
        <v>1703495</v>
      </c>
      <c r="C33" s="1" t="s">
        <v>31</v>
      </c>
      <c r="D33" s="16" t="s">
        <v>49</v>
      </c>
      <c r="E33" s="16"/>
    </row>
    <row r="34" spans="1:27">
      <c r="A34" s="1">
        <v>12</v>
      </c>
      <c r="B34" s="1">
        <v>1703496</v>
      </c>
      <c r="C34" s="1" t="s">
        <v>33</v>
      </c>
      <c r="D34" s="16" t="s">
        <v>50</v>
      </c>
      <c r="E34" s="16"/>
    </row>
    <row r="35" spans="1:27">
      <c r="A35" s="1">
        <v>13</v>
      </c>
      <c r="B35" s="1">
        <v>1703497</v>
      </c>
      <c r="C35" s="1" t="s">
        <v>35</v>
      </c>
      <c r="D35" s="16" t="s">
        <v>51</v>
      </c>
      <c r="E35" s="16"/>
    </row>
    <row r="36" spans="1:27">
      <c r="A36" s="1">
        <v>14</v>
      </c>
      <c r="B36" s="1">
        <v>1703498</v>
      </c>
      <c r="C36" s="1" t="s">
        <v>38</v>
      </c>
      <c r="D36" s="16" t="s">
        <v>46</v>
      </c>
      <c r="E36" s="16"/>
    </row>
    <row r="40" spans="1:27">
      <c r="A40" s="3" t="s">
        <v>52</v>
      </c>
      <c r="B40" s="8"/>
      <c r="C40" s="8"/>
      <c r="D40" s="8"/>
      <c r="E40" s="18"/>
      <c r="F40" s="15"/>
    </row>
    <row r="41" spans="1:27">
      <c r="A41" s="10" t="s">
        <v>53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2024-06-28T13:58:14+02:00</dcterms:created>
  <dcterms:modified xsi:type="dcterms:W3CDTF">2024-06-28T13:58:14+02:00</dcterms:modified>
  <dc:title>Untitled Spreadsheet</dc:title>
  <dc:description/>
  <dc:subject/>
  <cp:keywords/>
  <cp:category/>
</cp:coreProperties>
</file>