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<sst xmlns="http://schemas.openxmlformats.org/spreadsheetml/2006/main" uniqueCount="45">
  <si>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</si>
  <si>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</si>
  <si>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</si>
  <si>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Zakup wyposażenia specjalnego dla RD</t>
  </si>
  <si>
    <t>Komentarz do całej oferty:</t>
  </si>
  <si>
    <t>LP</t>
  </si>
  <si>
    <t>Kryterium</t>
  </si>
  <si>
    <t>Opis</t>
  </si>
  <si>
    <t>Twoja propozycja/komentarz</t>
  </si>
  <si>
    <t xml:space="preserve">Warunki płatności </t>
  </si>
  <si>
    <t>przelew 30 dni, proszę potwierdzić</t>
  </si>
  <si>
    <t>Koszt dostawy</t>
  </si>
  <si>
    <t>Po stronie dostawcy, proszę potwierdzić</t>
  </si>
  <si>
    <t>Gwarancja</t>
  </si>
  <si>
    <t>okres gwarancji 24 miesiące od dnia dostawy , proszę potwierdzić</t>
  </si>
  <si>
    <t>Termin dostawy</t>
  </si>
  <si>
    <t>14 dni kalendarzowych od dnia otrzymania zamówienia, proszę potwierdzić</t>
  </si>
  <si>
    <t>Oświadczenie</t>
  </si>
  <si>
    <t>Oświadczenie proszę dołączyć do oferty.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</si>
  <si>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</si>
  <si>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</si>
  <si>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</si>
  <si>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</si>
  <si>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</si>
  <si>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</si>
  <si>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</si>
  <si>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Kamizelka ostrzegawcza</t>
  </si>
  <si>
    <t xml:space="preserve">kamizelka w kształcie bezrękawnika zapinanego z przodu na klamrę zaciskową,  wykonana z dzianiny poliestrowej w kolorze żółtym z naszytymi pasmami  z folii pryzmatycznej w kolorze żółtym oraz emblematami odblaskowymi w kolorze żółtym z napisem
POLICJA (liternictwo barwy czarnej)  oblamowana materiałem z dzianiny poliestrowej koloru żółtego z naniesioną srebrną folią odblaskową o szerokości 10mm.  Na górnej części pleców naszyty napis odblaskowy POLICJA o wymiarach 31 cm x 10 cm wykonany z pryzmatycznego materiału odblaskowego w kolorze żółtym – z naniesionym metodą sitodruku - czarnym napisem POLICJA ,                 na górnym lewym przodzie naszyty mały napis POLICJA o wymiarach 13 cm x 5 cm wykonany                z pryzmatycznego materiału odblaskowego w kolorze żółtym – z naniesionym metodą sitodruku - czarnym napisem POLICJA, na prawym górnym przodzie kamizelki naszyty pas pryzmatycznej taśmy odblaskowej w kolorze żółtym o szerokości 5 cm , w dolnej części kamizelki na całym obwodzie                 w odstępie 5 cm naszyte dwa pasy pryzmatycznej taśmy odblaskowej  w kolorze żółtym o           szerokości5 cm. Zgodnie z normą PN EN ISO 20471, deklaracja zgodności CE, wzór kamizelki musi być zgodny z Rozporządzeniem Ministra Spraw Wewnętrznych i Administracji z dnia 20 maja 2009r. w sprawie umundurowania policjantów z późniejszymi zmianami.
</t>
  </si>
  <si>
    <t>szt.</t>
  </si>
  <si>
    <t>23%</t>
  </si>
  <si>
    <t>PLN</t>
  </si>
  <si>
    <t>Rękawice letnie białe</t>
  </si>
  <si>
    <t>rękawiczki dla funkcjonariuszy RD rękawiczki pięciopalcowe z anatomicznym układem kciuka koloru białego, dzianina stilonowa (78dtex x 2) x 2 wg PN-P-046353:1997</t>
  </si>
  <si>
    <t>para</t>
  </si>
  <si>
    <t>Pas biały</t>
  </si>
  <si>
    <t>pas wykonany ze skóry bydlęcej blankowanej o ścisłej strukturze i grubości 3-4 mm w kolorze białym z możliwością dopięcia koalicyjki. Pas zapinany jest na klamrę z dwoma trzpieniami i knopik. Do pasa przyszyta jest klapka pod klamrę. Spód pasa na odcinku ozdobnego przeszycia podklejony jest podszewką skórzaną bydlęcą z licem naturalnym w kolorze naturalnym. W pasie są rozmieszczone symetrycznie otwory w celu zapinania klamry i knopika. Na pas nałożona jest skórzana podsuwka. Szerokość pasa 45 mm.</t>
  </si>
  <si>
    <t>Pokrowce białe na czapkę</t>
  </si>
  <si>
    <t>pokrowce wykonanych z dzianiny stilonowej (78dtex x 2)x2 wg PN- P04653:1997, podszycie pokrycia owerlokiem.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</si>
  <si>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</si>
  <si>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</si>
  <si>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</si>
  <si>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</si>
  <si>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</si>
  <si>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</si>
  <si>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&lt;p&gt;1. Zamówienia realizowane przez KWP w Opolu za pośrednictwem Internetowej Platformy Zakupowej odbywają się wyłącznie przy wykorzystaniu strony &amp;nbsp;internetowej &amp;nbsp;&lt;a href="http://www.platformazakupowa.pl." rel="nofollow"&gt;www.platformazakupowa.pl.&lt;/a&gt; &lt;br&gt;&lt;/p&gt;&lt;p&gt;2. KWP w Opolu nie rozpatruje ofert składanych w inny sposób niż za pośrednictwem Platformy Zakupowej. &lt;br&gt;&lt;/p&gt;&lt;p&gt;3. Pełna specyfikacja zamówienia, ewentualne załączniki i inne niezbędne informacje są zamieszczone na stronie&amp;nbsp;postępowania, a dostawca/wykonawca&amp;nbsp;godzi się na te warunki i jest świadomy odpowiedzialności za złożoną ofertę.&lt;/p&gt;&lt;p&gt;4. Podana przez Wykonawcę cena za realizację zamówienia musi zawierać wszystkie koszty realizacji zamówienia, tzn. że KWP w Opolu nie ponosi żadnych innych kosztów związanych z realizacją zamówienia, np. kosztów dostawy.&lt;/p&gt;&lt;p&gt;5. Oferty składa się w cenie brutto. &lt;br&gt;&lt;/p&gt;&lt;p&gt;6. Termin płatności na rzecz Wykonawcy wynosi&amp;nbsp;&amp;nbsp; 30 dni od daty realizacji zamówienia oraz otrzymania przez KWP w Opolu prawidłowo wystawionej faktury. &lt;br&gt;&lt;/p&gt;&lt;p&gt;7. W przypadku realizowania dostawy niezgodnie z opisem przedmiotu zamówienia oraz ze złożoną przez Wykonawcę ofertą, KWP w&amp;nbsp;Opolu zwróci niezgodny przedmiot zamówienia na koszt i ryzyko Wykonawcy.&amp;nbsp;&amp;nbsp;&amp;nbsp;&amp;nbsp;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&lt;br&gt;&lt;/p&gt;&lt;p&gt; 8. W przypadku kilku pozycji zakupowych (kilka zadań), KWP w Opolu zastrzega sobie prawo wyboru Wykonawcy oddzielnie dla każdego zadania&amp;nbsp;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&lt;/p&gt;&lt;p&gt;&amp;nbsp;9. Przeprowadzane postępowanie nie musi zakończyć się wyborem Wykonawcy, a Wykonawcom nie przysługują z tego tytułu żadne roszczenia w stosunku do KWP w Opolu. &lt;br&gt;&lt;/p&gt;&lt;p&gt;&lt;strong&gt;Miejsce dostawy:&lt;/strong&gt; Magazyn Mundurowy KWP w Opolu,&amp;nbsp; 45-231 Opole,&amp;nbsp;ul. Oleska 95,&amp;nbsp; tel. 77 422 3781&lt;br&gt;&lt;/p&gt;&lt;p&gt;KOSZTY TRANSPORTU I ROZŁADUNKU PO STRONIE DOSTAWCY.&amp;nbsp;Wykonawca gwarantuje, że zaoferowany produkt jest fabrycznie nowy oraz wolny od wad.&lt;br&gt;&lt;/p&gt;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</si>
</sst>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ffec0ce1e9ef89a221d5621498764d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951613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3090208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3090209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3090210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3090211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3090908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1718199</v>
      </c>
      <c r="C14" s="6" t="s">
        <v>26</v>
      </c>
      <c r="D14" s="6" t="s">
        <v>27</v>
      </c>
      <c r="E14" s="6">
        <v>250.0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1718200</v>
      </c>
      <c r="C15" s="6" t="s">
        <v>31</v>
      </c>
      <c r="D15" s="6" t="s">
        <v>32</v>
      </c>
      <c r="E15" s="6">
        <v>200.0</v>
      </c>
      <c r="F15" s="6" t="s">
        <v>33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1718201</v>
      </c>
      <c r="C16" s="6" t="s">
        <v>34</v>
      </c>
      <c r="D16" s="6" t="s">
        <v>35</v>
      </c>
      <c r="E16" s="6">
        <v>100.0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1718202</v>
      </c>
      <c r="C17" s="6" t="s">
        <v>36</v>
      </c>
      <c r="D17" s="6" t="s">
        <v>37</v>
      </c>
      <c r="E17" s="6">
        <v>200.0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38</v>
      </c>
      <c r="G18">
        <f>SUMPRODUCT(E14:E17, G14:G17)</f>
      </c>
    </row>
    <row r="20" spans="1:27">
      <c r="A20" s="3" t="s">
        <v>39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40</v>
      </c>
      <c r="D21" s="5" t="s">
        <v>41</v>
      </c>
      <c r="E21" s="17"/>
      <c r="F21" s="15"/>
    </row>
    <row r="22" spans="1:27">
      <c r="A22" s="1">
        <v>1</v>
      </c>
      <c r="B22" s="1">
        <v>3090908</v>
      </c>
      <c r="C22" s="1" t="s">
        <v>17</v>
      </c>
      <c r="D22" s="16" t="s">
        <v>42</v>
      </c>
      <c r="E22" s="16"/>
    </row>
    <row r="26" spans="1:27">
      <c r="A26" s="3" t="s">
        <v>43</v>
      </c>
      <c r="B26" s="8"/>
      <c r="C26" s="8"/>
      <c r="D26" s="8"/>
      <c r="E26" s="18"/>
      <c r="F26" s="15"/>
    </row>
    <row r="27" spans="1:27">
      <c r="A27" s="10" t="s">
        <v>44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2024-07-08T19:25:03+02:00</dcterms:created>
  <dcterms:modified xsi:type="dcterms:W3CDTF">2024-07-08T19:25:03+02:00</dcterms:modified>
  <dc:title>Untitled Spreadsheet</dc:title>
  <dc:description/>
  <dc:subject/>
  <cp:keywords/>
  <cp:category/>
</cp:coreProperties>
</file>