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<sst xmlns="http://schemas.openxmlformats.org/spreadsheetml/2006/main" uniqueCount="38">
  <si>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</si>
  <si>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</si>
  <si>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</si>
  <si>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Rozbudowa sieci wodociągowej i kanalizacyjnej na terenie miasta Rzeszowa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</si>
  <si>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</si>
  <si>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</si>
  <si>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</si>
  <si>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</si>
  <si>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</si>
  <si>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</si>
  <si>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Proszę potwierdzić wpisując "Spełniam", i załączyć Wykaz robót wraz z dokumentami potwierdzającymi należyte wykonanie oraz Wykaz Osób.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</si>
  <si>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</si>
  <si>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</si>
  <si>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</si>
  <si>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</si>
  <si>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</si>
  <si>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</si>
  <si>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</si>
  <si>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Budowa sieci wodociągowej przy ul. Kombatantów w Rzeszowie</t>
  </si>
  <si>
    <t xml:space="preserve">zgodnie z SWZ oraz dokumentacja techniczną </t>
  </si>
  <si>
    <t>robota budowlana</t>
  </si>
  <si>
    <t>23%</t>
  </si>
  <si>
    <t>PLN</t>
  </si>
  <si>
    <t>Część 2: Budowa sieci kanalizacji sanitarnej przy ul. Krakowskiej w Rzeszowie</t>
  </si>
  <si>
    <t>Część 3: Budowa sieci wodociągowej i kanalizacji sanitarnej przy ul. Kwiatkowskiego w Rzeszowie</t>
  </si>
  <si>
    <t>Część 4: Budowa sieci wodociągowej i kanalizacji sanitarnej przy ul. Myśliwskiej w Rzeszowie</t>
  </si>
  <si>
    <t>Część 5: Rozbudowa sieci wodociągowej i kanalizacji sanitarnej przy ul. Załęskiej w Rzeszowie</t>
  </si>
  <si>
    <t>Część 6: Budowa sieci kanalizacji sanitarnej przy ul. Strzyżowskiej w Rzeszowie</t>
  </si>
  <si>
    <t>Część 7: Budowa sieci kanalizacji sanitarnej przy  ul. Jaspisowej w Rzeszowie</t>
  </si>
  <si>
    <t>Razem:</t>
  </si>
  <si>
    <t>Załączniki do postępowania</t>
  </si>
  <si>
    <t>Źródło</t>
  </si>
  <si>
    <t>Nazwa załącznika</t>
  </si>
  <si>
    <t>Warunki postępowania</t>
  </si>
  <si>
    <t>DOKUMENTACJA PROJEKTOWA.zip</t>
  </si>
  <si>
    <t>P-17_2024 SWZ.pdf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</si>
  <si>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</si>
  <si>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 ze zm.)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</si>
</sst>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b422ed5e6b31332f65744de6b94dba5.zip" TargetMode="External"/><Relationship Id="rId_hyperlink_2" Type="http://schemas.openxmlformats.org/officeDocument/2006/relationships/hyperlink" Target="https://ww.platformazakupowa.pl/file/get_new/db75b5476439e9a9556a8e541f38a1b0.pdf" TargetMode="External"/><Relationship Id="rId_hyperlink_3" Type="http://schemas.openxmlformats.org/officeDocument/2006/relationships/hyperlink" Target="https://ww.platformazakupowa.pl/file/get_new/e678cf87ec80117fa32b8b69e3d4535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955500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3102157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1723840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1723841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1723842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1723843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1723844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1723859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1723860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29</v>
      </c>
      <c r="G17">
        <f>SUMPRODUCT(E10:E16, G10:G16)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955500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955500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955500</v>
      </c>
      <c r="C23" s="1" t="s">
        <v>33</v>
      </c>
      <c r="D23" s="16" t="s">
        <v>36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2024-07-17T03:28:35+02:00</dcterms:created>
  <dcterms:modified xsi:type="dcterms:W3CDTF">2024-07-17T03:28:35+02:00</dcterms:modified>
  <dc:title>Untitled Spreadsheet</dc:title>
  <dc:description/>
  <dc:subject/>
  <cp:keywords/>
  <cp:category/>
</cp:coreProperties>
</file>