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<sst xmlns="http://schemas.openxmlformats.org/spreadsheetml/2006/main" uniqueCount="38">
  <si>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</si>
  <si>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</si>
  <si>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</si>
  <si>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Pozyskanie świadectw efektywności energetycznej tzw. białych certyfikatów na potrzeby Dozamel Sp. z o.o. przy ul. Fabrycznej 10 we Wrocławiu</t>
  </si>
  <si>
    <t>Komentarz do całej oferty:</t>
  </si>
  <si>
    <t>LP</t>
  </si>
  <si>
    <t>Kryterium</t>
  </si>
  <si>
    <t>Opis</t>
  </si>
  <si>
    <t>Twoja propozycja/komentarz</t>
  </si>
  <si>
    <t>Projekty umów</t>
  </si>
  <si>
    <t>Proszę o dołączenie projektów umów, o których mowa w ust. III</t>
  </si>
  <si>
    <t>Akceptacja warunków realizacji określonych w postępowaniu</t>
  </si>
  <si>
    <t>proszę o akceptację</t>
  </si>
  <si>
    <t>RODO</t>
  </si>
  <si>
    <t>proszę o dołączenie podpisanego załącznika RODO</t>
  </si>
  <si>
    <t>NAZWA TOWARU / USŁUGI</t>
  </si>
  <si>
    <t>OPIS</t>
  </si>
  <si>
    <t>ILOŚĆ</t>
  </si>
  <si>
    <t>JM</t>
  </si>
  <si>
    <t>Cena/JM</t>
  </si>
  <si>
    <t>VAT</t>
  </si>
  <si>
    <t>WALUTA</t>
  </si>
  <si>
    <t>Pozyskanie świadectw efektywności energetycznej tzw. białych certyfikatów</t>
  </si>
  <si>
    <t>Proszę o podanie oferowanej wartości procentowej wynagrodzenia w formule success fee</t>
  </si>
  <si>
    <t>%</t>
  </si>
  <si>
    <t>23%</t>
  </si>
  <si>
    <t>PLN</t>
  </si>
  <si>
    <t>Limit wynagrodzenia</t>
  </si>
  <si>
    <t>Proszę o określenie limitu maksymalnego. nieprzekraczalnego wynagrodzenia wykonawcy za wykonanie przedmiotu zamówienia</t>
  </si>
  <si>
    <t>usługa</t>
  </si>
  <si>
    <t>Razem:</t>
  </si>
  <si>
    <t>Załączniki do postępowania</t>
  </si>
  <si>
    <t>Źródło</t>
  </si>
  <si>
    <t>Nazwa załącznika</t>
  </si>
  <si>
    <t>Warunki postępowania</t>
  </si>
  <si>
    <t>Załącznik nr 1 - Ogólne warunki udzielania zamówienia (OW).pdf</t>
  </si>
  <si>
    <t>Załącznik nr 2 - RODO.pdf</t>
  </si>
  <si>
    <t>&lt;p&gt;&lt;span id="docs-internal-guid-67db549f-7fff-b92e-f8c4-70aa96f2abcf"&gt;&lt;/span&gt;&lt;/p&gt;&lt;p class="MsoNormal"&gt;Szanowni Państwo,&amp;nbsp;&amp;nbsp;&lt;o:p&gt;&lt;/o:p&gt;&lt;/p&gt;&lt;p class="MsoNormal"&gt;W związku z postępowaniem nr BZA.11111.41.2024.KS zapraszamy
Państwa do złożenia oferty na „Pozyskanie świadectw efektywności energetycznej
tzw. białych certyfikatów na potrzeby Dozamel Sp. z o.o. przy ul. Fabrycznej 10
we Wrocławiu”&amp;nbsp;&amp;nbsp;&lt;o:p&gt;&lt;/o:p&gt;&lt;/p&gt;&lt;p class="MsoNormal" style="margin-left:54.0pt;text-indent:-36.0pt;mso-list:l4 level1 lfo1"&gt;&lt;!--[if !supportLists]--&gt;&lt;strong&gt;I.&lt;span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font-weight: normal; font-stretch: normal; font-size: 7pt; line-height: normal; font-family: &amp;quot;Times New Roman&amp;quot;;"&gt;&amp;nbsp;&amp;nbsp;&amp;nbsp;&amp;nbsp;&amp;nbsp;&amp;nbsp;&amp;nbsp;&amp;nbsp;&amp;nbsp;&amp;nbsp;&amp;nbsp;&amp;nbsp;&amp;nbsp;&amp;nbsp;&amp;nbsp;&amp;nbsp;&amp;nbsp;&amp;nbsp;&amp;nbsp;&amp;nbsp;&amp;nbsp;&amp;nbsp;&amp;nbsp;&amp;nbsp;
&lt;/span&gt;&lt;/strong&gt;&lt;!--[endif]--&gt;&lt;strong&gt;Opis przedmiotu zamówienia, warunki i
sposób realizacji&amp;nbsp;&lt;o:p&gt;&lt;/o:p&gt;&lt;/strong&gt;&lt;/p&gt;&lt;ol style="margin-top:0cm" start="1" type="1"&gt;
 &lt;li class="MsoNormal"&gt;Przedmiotem
     zamówienia jest:&lt;o:p&gt;&lt;/o:p&gt;&lt;/li&gt;
&lt;/ol&gt;&lt;p class="MsoListParagraph" style="margin-left:72.0pt;mso-add-space:auto;
text-indent:-36.55pt;mso-list:l5 level2 lfo2;tab-stops:list 2.0cm"&gt;&lt;!--[if !supportLists]--&gt;a)&lt;span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Roman&amp;quot;;"&gt;&amp;nbsp;&amp;nbsp;&amp;nbsp;&amp;nbsp;&amp;nbsp;&amp;nbsp;&amp;nbsp;&amp;nbsp;&amp;nbsp;&amp;nbsp;
&lt;/span&gt;&lt;!--[endif]--&gt;wykonanie analizy zaplanowanych do realizacji
przedsięwzięć:&lt;o:p&gt;&lt;/o:p&gt;&lt;/p&gt;&lt;p class="MsoNormal" style="margin-left:74.75pt;text-indent:-18.0pt;mso-list:
l5 level3 lfo2"&gt;&lt;!--[if !supportLists]--&gt;&lt;span style="font-family:Symbol;
mso-fareast-font-family:Symbol;mso-bidi-font-family:Symbol"&gt;·&lt;span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
&lt;/span&gt;&lt;/span&gt;&lt;!--[endif]--&gt;termomodernizacji budynku hali przemysłowej B2
na terenie Dozamel Sp. z o.o. we Wrocławiu przy ul. Fabrycznej 10 – etap I
(postępowanie na wykonanie robót budowlanych i&amp;nbsp;dokumentacja techniczna
dostępne pod adresem: &lt;a href="https://platformazakupowa.pl/transakcja/958042"&gt;https://platformazakupowa.pl/transakcja/958042&lt;/a&gt;
)&lt;o:p&gt;&lt;/o:p&gt;&lt;/p&gt;&lt;p class="MsoNormal" style="margin-left:74.75pt;text-indent:-18.0pt;mso-list:
l5 level3 lfo2"&gt;&lt;!--[if !supportLists]--&gt;&lt;span style="font-family:Symbol;
mso-fareast-font-family:Symbol;mso-bidi-font-family:Symbol"&gt;·&lt;span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
&lt;/span&gt;&lt;/span&gt;&lt;!--[endif]--&gt;przebudowy dachu nawy 11 hali A2 na terenie
Dozamel Sp. z o.o. we Wrocławiu przy ul. Fabrycznej 10 zgodnie z dokumentacją
techniczną opracowaną przez Budoserwis Z.U.H. Sp. z o.o. (postępowanie na
wykonanie robót budowlanych i dokumentacja techniczna dostępne pod adresem: &lt;a href="https://platformazakupowa.pl/transakcja/970462"&gt;https://platformazakupowa.pl/transakcja/970462&lt;/a&gt;
)&lt;o:p&gt;&lt;/o:p&gt;&lt;/p&gt;&lt;p class="MsoNormal" style="margin-left:54.0pt;text-indent:-18.0pt;mso-list:l2 level1 lfo3"&gt;&lt;!--[if !supportLists]--&gt;b)&lt;span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
&lt;/span&gt;&lt;!--[endif]--&gt;opracowanie Audytów Efektywności Energetycznej,
spełniających wymogi ustawy o efektywności energetycznej z dnia 20 maja 2016 r.
- oddzielnie dla obu planowanych przedsięwzięć wymienionych w ust. 1,&lt;o:p&gt;&lt;/o:p&gt;&lt;/p&gt;&lt;p class="MsoNormal" style="margin-left:54.0pt;text-indent:-18.0pt;mso-list:l2 level1 lfo3"&gt;&lt;!--[if !supportLists]--&gt;c)&lt;span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
&lt;/span&gt;&lt;!--[endif]--&gt;przygotowanie i złożenie do Prezesa URE wniosków
o wydanie świadectw efektywności energetycznej wraz ze wszystkimi wymaganymi
załącznikami - oddzielnie dla obu postępowań &lt;strong&gt;w terminie 2 tygodni od
podpisania umowy w sprawie zamówienia.&lt;/strong&gt;&amp;nbsp;&amp;nbsp;&lt;o:p&gt;&lt;/o:p&gt;&lt;/p&gt;&lt;p class="MsoNormal" style="margin-left:54.0pt;text-indent:-18.0pt;mso-list:l2 level1 lfo3"&gt;&lt;!--[if !supportLists]--&gt;d)&lt;span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
&lt;/span&gt;&lt;!--[endif]--&gt;obsługa zapytań ze strony URE, składanie
uzupełnień i wyjaśnień,&amp;nbsp;&amp;nbsp;&lt;o:p&gt;&lt;/o:p&gt;&lt;/p&gt;&lt;p class="MsoNormal" style="margin-left:54.0pt;text-indent:-18.0pt;mso-list:l2 level1 lfo3"&gt;&lt;!--[if !supportLists]--&gt;e)&lt;span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
&lt;/span&gt;&lt;!--[endif]--&gt;opracowanie audytów powykonawczych oraz
przygotowanie i złożenie wniosków końcowych do Prezesa URE ze wszystkimi
wymaganymi załącznikami, w przypadku, gdy oszczędność z&amp;nbsp;działania wyniesie
więcej niż 100 toe, wraz z ewentualną&amp;nbsp; obsługą zapytań ze strony URE,
składaniem uzupełnień i wyjaśnień.&lt;o:p&gt;&lt;/o:p&gt;&lt;/p&gt;&lt;ol style="margin-top:0cm" start="2" type="1"&gt;
 &lt;li class="MsoNormal"&gt;Przedmiot
     zamówienia należy wykonać zgodnie z Ustawą z dnia 20 maja 2016 r.
     o&amp;nbsp;efektywności energetycznej, a audyty i wnioski powinny być wykonane
     w stanie kompletnym z punktu widzenia celu, któremu mają służyć.&lt;o:p&gt;&lt;/o:p&gt;&lt;/li&gt;
 &lt;li class="MsoNormal"&gt;Inwentaryzacja
     stanu istniejącego – jeśli okaże się to konieczne, przed przystąpieniem do
     prac Wykonawca wykona inwentaryzację stanu istniejącego, w zakresie
     niezbędnym do prawidłowej realizacji przedmiotu zamówienia oraz dokona
     wizji lokalnej w celu porównania czy posiadana i udostępniona przez
     Zamawiającego dokumentacja udostępniona w postępowaniu jest tożsama ze
     stanem istniejącym w budynku oraz wykona ewentualną korektę materiału
     przekazanego przez Zamawiającego w zakresie niezbędnym do opracowania dokumentacji
     objętej przedmiotem zamówienia.&lt;o:p&gt;&lt;/o:p&gt;&lt;/li&gt;
 &lt;li class="MsoNormal"&gt;Wykonawca
     zobowiązuje się oddelegować do kierowania i realizacji przedmiotu umowy
     osoby posiadające odpowiednie uprawnienia, doświadczenie i kwalifikacje
     zawodowe.&lt;o:p&gt;&lt;/o:p&gt;&lt;/li&gt;
 &lt;li class="MsoNormal"&gt;Wykonawca
     zobowiązany będzie do dokonania uzgodnień wszelkich rozwiązań, opracowań
     co najmniej dwukrotnie podczas sporządzania dokumentacji stanowiącej
     przedmiot zamówienia, z osobami wskazanymi przez Zamawiającego, w
     szczególności wniosków do Prezesa URE przed ich złożeniem.&amp;nbsp; &lt;o:p&gt;&lt;/o:p&gt;&lt;/li&gt;
 &lt;li class="MsoNormal"&gt;Dokumentacja
     stanowiąca przedmiot zamówienia, powinna zostać przekazana Zamawiającemu w
     liczbie 3 szt. pełnego nakładu w wersji papierowej. Ponadto każde
     opracowanie powinno zostać dostarczone do Zamawiającego w przynajmniej 1
     egzemplarzu kompletnej dokumentacji w wersji elektronicznej&amp;nbsp; w
     standardzie umożliwiającym odczyt pod systemem WINDOWS, przy czym rysunki
     należy dostarczyć w wersji umożliwiającej pracę w środowisku programów
     „AUTOCAD” – z rozszerzeniem .dwg, i rozszerzeniem .pdf, a opisy należy
     dostarczyć z rozszerzeniem -.doc i -.pdf. &lt;o:p&gt;&lt;/o:p&gt;&lt;/li&gt;
 &lt;li class="MsoNormal"&gt;W
     związku z obowiązującym u Zamawiającego System Zarządzania Bezpieczeństwem
     i&amp;nbsp;Higieną Pracy (ISO 18001) Wykonawca po podpisaniu umowy, będzie
     zobowiązany dostarczyć aktualne dokumenty w zakresie bezpieczeństwa i
     higieny pracy, np.: ocena ryzyka zawodowego, badania okresowe pracowników
     dopuszczające do pracy na poszczególnych stanowiskach, szkolenia bhp
     okresowe lub wstępne.&lt;o:p&gt;&lt;/o:p&gt;&lt;/li&gt;
 &lt;li class="MsoNormal"&gt;Przedmiot
     zamówienia należy wykonać w oparciu o:&lt;o:p&gt;&lt;/o:p&gt;&lt;/li&gt;
&lt;/ol&gt;&lt;p class="MsoNormal" style="margin-left:35.4pt"&gt;a) umowę w sprawie zamówienia
(Załącznik nr 1 do Zaproszenia),&lt;o:p&gt;&lt;/o:p&gt;&lt;/p&gt;&lt;p class="MsoNormal" style="margin-left:35.4pt"&gt;b) wizje lokalne, ustalenia z
kierownictwem ośrodka&lt;o:p&gt;&lt;/o:p&gt;&lt;/p&gt;&lt;p class="MsoNormal" style="margin-left:35.4pt"&gt;c) wytyczne i wskazania
Zamawiającego,&lt;o:p&gt;&lt;/o:p&gt;&lt;/p&gt;&lt;p class="MsoNormal" style="margin-left:35.4pt"&gt;d) obowiązujące normy prawne i
branżowe.&lt;o:p&gt;&lt;/o:p&gt;&lt;/p&gt;&lt;p class="MsoNormal"&gt;&lt;o:p&gt;&amp;nbsp;&lt;/o:p&gt;&lt;/p&gt;&lt;p class="MsoNormal" style="margin-left:54.0pt;text-indent:-36.0pt;mso-list:l4 level1 lfo1"&gt;&lt;!--[if !supportLists]--&gt;&lt;strong&gt;II.&lt;span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font-weight: normal; font-stretch: normal; font-size: 7pt; line-height: normal; font-family: &amp;quot;Times New Roman&amp;quot;;"&gt;&amp;nbsp;&amp;nbsp;&amp;nbsp;&amp;nbsp;&amp;nbsp;&amp;nbsp;&amp;nbsp;&amp;nbsp;&amp;nbsp;&amp;nbsp;&amp;nbsp;&amp;nbsp;&amp;nbsp;&amp;nbsp;&amp;nbsp;&amp;nbsp;&amp;nbsp;&amp;nbsp;&amp;nbsp;&amp;nbsp;&amp;nbsp;
&lt;/span&gt;&lt;/strong&gt;&lt;!--[endif]--&gt;&lt;strong&gt;Termin realizacji &lt;o:p&gt;&lt;/o:p&gt;&lt;/strong&gt;&lt;/p&gt;&lt;ol style="margin-top:0cm" start="1" type="1"&gt;
 &lt;li class="MsoNormal"&gt;Opracowanie
     audytów i złożenie wniosków do Prezesa URE: do 2 tygodni od podpisania
     umowy w sprawie zamówienia.&lt;o:p&gt;&lt;/o:p&gt;&lt;/li&gt;
 &lt;li class="MsoNormal"&gt;Opracowanie
     audytów powykonawczych oraz przygotowanie i złożenie wniosków końcowych do
     Prezesa URE: 4 tygodnie od odbioru końcowego robót budowlanych planowanych
     przedsięwzięć. &lt;o:p&gt;&lt;/o:p&gt;&lt;/li&gt;
&lt;/ol&gt;&lt;p class="MsoNormal"&gt;&lt;o:p&gt;&amp;nbsp;&lt;/o:p&gt;&lt;/p&gt;&lt;p class="MsoNormal" style="margin-left:54.0pt;text-indent:-36.0pt;mso-list:l4 level1 lfo1"&gt;&lt;!--[if !supportLists]--&gt;&lt;strong&gt;III.&lt;span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font-weight: normal; font-stretch: normal; font-size: 7pt; line-height: normal; font-family: &amp;quot;Times New Roman&amp;quot;;"&gt;&amp;nbsp;&amp;nbsp;&amp;nbsp;&amp;nbsp;&amp;nbsp;&amp;nbsp;&amp;nbsp;&amp;nbsp;&amp;nbsp;&amp;nbsp;&amp;nbsp;&amp;nbsp;&amp;nbsp;&amp;nbsp;&amp;nbsp;&amp;nbsp;&amp;nbsp;&amp;nbsp;
&lt;/span&gt;&lt;/strong&gt;&lt;!--[endif]--&gt;&lt;strong&gt;Oferta powinna zawierać co
najmniej:&amp;nbsp;&lt;o:p&gt;&lt;/o:p&gt;&lt;/strong&gt;&lt;/p&gt;&lt;p class="MsoNormal" style="margin-left:72.0pt;text-indent:-18.0pt;mso-list:l5 level2 lfo2;
tab-stops:list 72.0pt"&gt;&lt;!--[if !supportLists]--&gt;a)&lt;span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
&lt;/span&gt;&lt;!--[endif]--&gt;dane oferenta&lt;o:p&gt;&lt;/o:p&gt;&lt;/p&gt;&lt;p class="MsoNormal" style="margin-left:72.0pt;text-indent:-18.0pt;mso-list:l5 level2 lfo2;
tab-stops:list 72.0pt"&gt;&lt;!--[if !supportLists]--&gt;b)&lt;span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 &lt;/span&gt;&lt;!--[endif]--&gt;wartość
procentową wynagrodzenia w formule success fee oraz określenie limitu
maksymalnego, nieprzekraczalnego wynagrodzenia wykonawcy za wykonanie
przedmiotu zamówienia. &lt;o:p&gt;&lt;/o:p&gt;&lt;/p&gt;&lt;p class="MsoNormal" style="margin-left:72.0pt;text-indent:-18.0pt;mso-list:l5 level2 lfo2;
tab-stops:list 72.0pt"&gt;&lt;!--[if !supportLists]--&gt;c)&lt;span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
&lt;/span&gt;&lt;!--[endif]--&gt;projekty umów - oddzielnie dla każdego z
planowanych przedsięwzięć opisanych wyżej - regulujących zasady współpracy,
zawierających następujące elementy:&amp;nbsp;&lt;o:p&gt;&lt;/o:p&gt;&lt;/p&gt;&lt;p class="MsoNormal" style="margin-left:144.0pt;text-indent:-18.0pt;mso-list:
l5 level4 lfo2"&gt;&lt;!--[if !supportLists]--&gt;a)&lt;span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
&lt;/span&gt;&lt;!--[endif]--&gt;określenie przedmiotu umowy,&amp;nbsp;&lt;o:p&gt;&lt;/o:p&gt;&lt;/p&gt;&lt;p class="MsoNormal" style="margin-left:144.0pt;text-indent:-18.0pt;mso-list:
l5 level4 lfo2"&gt;&lt;!--[if !supportLists]--&gt;b)&lt;span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 &lt;/span&gt;&lt;!--[endif]--&gt;termin
wykonania przedmiotu umowy, uwzględniający terminy wskazane w&amp;nbsp;ust. II.,&lt;o:p&gt;&lt;/o:p&gt;&lt;/p&gt;&lt;p class="MsoNormal" style="margin-left:144.0pt;text-indent:-18.0pt;mso-list:
l5 level4 lfo2"&gt;&lt;!--[if !supportLists]--&gt;c)&lt;span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
&lt;/span&gt;&lt;!--[endif]--&gt;oferowaną wartość procentową wynagrodzenia w
formule success fee oraz określenie limitu maksymalnego. nieprzekraczalnego
wynagrodzenia wykonawcy za wykonanie przedmiotu zamówienia (kwota w PLN), &lt;o:p&gt;&lt;/o:p&gt;&lt;/p&gt;&lt;p class="MsoNormal" style="margin-left:144.0pt;text-indent:-18.0pt;mso-list:
l5 level4 lfo2"&gt;&lt;!--[if !supportLists]--&gt;d)&lt;span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 &lt;/span&gt;&lt;!--[endif]--&gt;terminy,
tryb i warunki rozliczenia/ zapłaty,&lt;o:p&gt;&lt;/o:p&gt;&lt;/p&gt;&lt;p class="MsoNormal" style="margin-left:144.0pt;text-indent:-18.0pt;mso-list:
l5 level4 lfo2"&gt;&lt;!--[if !supportLists]--&gt;e)&lt;span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
&lt;/span&gt;&lt;!--[endif]--&gt;zasady odpowiedzialności, ryzyka, kary umowne,
stosowne ubezpieczenia,&lt;o:p&gt;&lt;/o:p&gt;&lt;/p&gt;&lt;p class="MsoNormal" style="margin-left:144.0pt;text-indent:-18.0pt;mso-list:
l5 level4 lfo2"&gt;&lt;!--[if !supportLists]--&gt;f)&lt;span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Roman&amp;quot;;"&gt;&amp;nbsp;&amp;nbsp;&amp;nbsp;&amp;nbsp;&amp;nbsp;&amp;nbsp;&amp;nbsp;&amp;nbsp;&amp;nbsp;
&lt;/span&gt;&lt;!--[endif]--&gt;wskazanie możliwości (lub ich wykluczenie)
przeniesienia części obowiązków na osoby trzecie,&amp;nbsp;&lt;o:p&gt;&lt;/o:p&gt;&lt;/p&gt;&lt;p class="MsoNormal" style="margin-left:144.0pt;text-indent:-18.0pt;mso-list:
l5 level4 lfo2"&gt;&lt;!--[if !supportLists]--&gt;g)&lt;span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
&lt;/span&gt;&lt;!--[endif]--&gt;inne postanowienia określające prawa i obowiązki
stron,&amp;nbsp;&lt;o:p&gt;&lt;/o:p&gt;&lt;/p&gt;&lt;p class="MsoNormal" style="margin-left:144.0pt;text-indent:-18.0pt;mso-list:
l5 level4 lfo2"&gt;&lt;!--[if !supportLists]--&gt;h)&lt;span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
&lt;/span&gt;&lt;!--[endif]--&gt;procedurę postępowania na wypadek wystąpienia
prac dodatkowych, zamiennych i zaniechanych,&amp;nbsp;&lt;o:p&gt;&lt;/o:p&gt;&lt;/p&gt;&lt;p class="MsoNormal" style="margin-left:144.0pt;text-indent:-18.0pt;mso-list:
l5 level4 lfo2"&gt;&lt;!--[if !supportLists]--&gt;i)&lt;span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Roman&amp;quot;;"&gt;&amp;nbsp;&amp;nbsp;&amp;nbsp;&amp;nbsp;&amp;nbsp;&amp;nbsp;&amp;nbsp;&amp;nbsp;&amp;nbsp;
&lt;/span&gt;&lt;!--[endif]--&gt;klauzule informacyjne odwołujące się do
przepisów w sprawach nieuregulowanych umową.&lt;o:p&gt;&lt;/o:p&gt;&lt;/p&gt;&lt;p class="MsoNormal" style="margin-left:144.0pt;text-indent:-18.0pt;mso-list:
l5 level4 lfo2"&gt;&lt;!--[if !supportLists]--&gt;j)&lt;span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Roman&amp;quot;;"&gt;&amp;nbsp;&amp;nbsp;&amp;nbsp;&amp;nbsp;&amp;nbsp;&amp;nbsp;&amp;nbsp;&amp;nbsp;&amp;nbsp;
&lt;/span&gt;&lt;!--[endif]--&gt;tryb wprowadzania zmian do umowy,&amp;nbsp;&lt;o:p&gt;&lt;/o:p&gt;&lt;/p&gt;&lt;p class="MsoNormal" style="margin-left:144.0pt;text-indent:-18.0pt;mso-list:
l5 level4 lfo2"&gt;&lt;!--[if !supportLists]--&gt;k)&lt;span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
&lt;/span&gt;&lt;!--[endif]--&gt;klauzule dotyczące rozstrzygania sporów i
określające właściwość sądu,&amp;nbsp;&lt;o:p&gt;&lt;/o:p&gt;&lt;/p&gt;&lt;p class="MsoNormal" style="margin-left:144.0pt;text-indent:-18.0pt;mso-list:
l5 level4 lfo2"&gt;&lt;!--[if !supportLists]--&gt;l)&lt;span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Roman&amp;quot;;"&gt;&amp;nbsp;&amp;nbsp;&amp;nbsp;&amp;nbsp;&amp;nbsp;&amp;nbsp;&amp;nbsp;&amp;nbsp;&amp;nbsp;
&lt;/span&gt;&lt;!--[endif]--&gt;klauzulę o poufności lub umowę o poufności,&lt;o:p&gt;&lt;/o:p&gt;&lt;/p&gt;&lt;p class="MsoNormal" style="margin-left:144.0pt;text-indent:-18.0pt;mso-list:
l5 level4 lfo2"&gt;&lt;!--[if !supportLists]--&gt;m)&lt;span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 &lt;/span&gt;&lt;!--[endif]--&gt;Liczbę
egzemplarzy umowy na prawach oryginału,&lt;o:p&gt;&lt;/o:p&gt;&lt;/p&gt;&lt;p class="MsoNormal" style="margin-left:144.0pt;text-indent:-18.0pt;mso-list:
l5 level4 lfo2"&gt;&lt;!--[if !supportLists]--&gt;n)&lt;span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
&lt;/span&gt;&lt;!--[endif]--&gt;wykaz załączników do umowy, stanowiących jej
integralną część,&lt;o:p&gt;&lt;/o:p&gt;&lt;/p&gt;&lt;p class="MsoNormal" style="margin-left:72.0pt;text-indent:-18.0pt;mso-list:l5 level2 lfo2;
tab-stops:list 72.0pt"&gt;&lt;!--[if !supportLists]--&gt;d)&lt;span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 &lt;/span&gt;&lt;!--[endif]--&gt;podpisany
załącznik RODO.&lt;o:p&gt;&lt;/o:p&gt;&lt;/p&gt;&lt;p class="MsoNormal"&gt;&amp;nbsp;&lt;o:p&gt;&lt;/o:p&gt;&lt;/p&gt;&lt;p class="MsoNormal"&gt;Załączniki do zapytania&amp;nbsp;&amp;nbsp;&lt;o:p&gt;&lt;/o:p&gt;&lt;/p&gt;&lt;ol style="margin-top:0cm" start="1" type="1"&gt;
 &lt;li class="MsoNormal"&gt;Ogólne
     warunki udzielenia zamówienia (OW)&lt;o:p&gt;&lt;/o:p&gt;&lt;/li&gt;
&lt;/ol&gt;&lt;ol style="margin-top:0cm" start="2" type="1"&gt;
 &lt;li class="MsoNormal"&gt;RODO&amp;nbsp;&amp;nbsp;&lt;o:p&gt;&lt;/o:p&gt;&lt;/li&gt;
&lt;/ol&gt;&lt;p class="MsoNormal"&gt;
&lt;/p&gt;&lt;p class="MsoNormal"&gt;&lt;br&gt;&lt;/p&gt;&lt;p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&lt;/span&gt;661&amp;nbsp;100 041&lt;/p&gt;&lt;p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</si>
</sst>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2899050d166d856f316cd497a726aea8.pdf" TargetMode="External"/><Relationship Id="rId_hyperlink_2" Type="http://schemas.openxmlformats.org/officeDocument/2006/relationships/hyperlink" Target="https://ww.platformazakupowa.pl/file/get_new/2ad0d902faf28c1457cb7a9df4bf1bb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971123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3151196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3151199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3151286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1744344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1744413</v>
      </c>
      <c r="C13" s="6" t="s">
        <v>27</v>
      </c>
      <c r="D13" s="6" t="s">
        <v>28</v>
      </c>
      <c r="E13" s="6">
        <v>1.0</v>
      </c>
      <c r="F13" s="6" t="s">
        <v>29</v>
      </c>
      <c r="G13" s="14"/>
      <c r="H13" s="13" t="s">
        <v>25</v>
      </c>
      <c r="I13" s="11" t="s">
        <v>26</v>
      </c>
    </row>
    <row r="14" spans="1:27">
      <c r="F14" s="6" t="s">
        <v>30</v>
      </c>
      <c r="G14">
        <f>SUMPRODUCT(E12:E13, G12:G13)</f>
      </c>
    </row>
    <row r="16" spans="1:27">
      <c r="A16" s="3" t="s">
        <v>31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32</v>
      </c>
      <c r="D17" s="5" t="s">
        <v>33</v>
      </c>
      <c r="E17" s="17"/>
      <c r="F17" s="15"/>
    </row>
    <row r="18" spans="1:27">
      <c r="A18" s="1">
        <v>1</v>
      </c>
      <c r="B18" s="1">
        <v>971123</v>
      </c>
      <c r="C18" s="1" t="s">
        <v>34</v>
      </c>
      <c r="D18" s="16" t="s">
        <v>35</v>
      </c>
      <c r="E18" s="16"/>
    </row>
    <row r="19" spans="1:27">
      <c r="A19" s="1">
        <v>2</v>
      </c>
      <c r="B19" s="1">
        <v>971123</v>
      </c>
      <c r="C19" s="1" t="s">
        <v>34</v>
      </c>
      <c r="D19" s="16" t="s">
        <v>36</v>
      </c>
      <c r="E19" s="16"/>
    </row>
    <row r="23" spans="1:27">
      <c r="A23" s="3" t="s">
        <v>34</v>
      </c>
      <c r="B23" s="8"/>
      <c r="C23" s="8"/>
      <c r="D23" s="8"/>
      <c r="E23" s="18"/>
      <c r="F23" s="15"/>
    </row>
    <row r="24" spans="1:27">
      <c r="A24" s="10" t="s">
        <v>37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2025-05-22T11:42:22+02:00</dcterms:created>
  <dcterms:modified xsi:type="dcterms:W3CDTF">2025-05-22T11:42:22+02:00</dcterms:modified>
  <dc:title>Untitled Spreadsheet</dc:title>
  <dc:description/>
  <dc:subject/>
  <cp:keywords/>
  <cp:category/>
</cp:coreProperties>
</file>