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<sst xmlns="http://schemas.openxmlformats.org/spreadsheetml/2006/main" uniqueCount="37">
  <si>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</si>
  <si>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</si>
  <si>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</si>
  <si>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Dostawa środków ochrony do Ośrodka Szkolenia Służby Więziennej w Popowie - II postępowanie.</t>
  </si>
  <si>
    <t>Komentarz do całej oferty:</t>
  </si>
  <si>
    <t>LP</t>
  </si>
  <si>
    <t>Kryterium</t>
  </si>
  <si>
    <t>Opis</t>
  </si>
  <si>
    <t>Twoja propozycja/komentarz</t>
  </si>
  <si>
    <t>Formularz ofertowy</t>
  </si>
  <si>
    <t>Oferta sporządzona w języku polskim na druku Formularz ofertowy – wg wzoru stanowiącego załącznik nr 2 do zapytania.</t>
  </si>
  <si>
    <t>Umocowanie do podpisania oferty</t>
  </si>
  <si>
    <t>Dokument, z którego wynika prawo do podpisania oferty (CEIDG / KRS); odpowiednie pełnomocnictwa (jeżeli dotyczy).</t>
  </si>
  <si>
    <t>NAZWA TOWARU / USŁUGI</t>
  </si>
  <si>
    <t>OPIS</t>
  </si>
  <si>
    <t>ILOŚĆ</t>
  </si>
  <si>
    <t>JM</t>
  </si>
  <si>
    <t>Cena/JM</t>
  </si>
  <si>
    <t>VAT</t>
  </si>
  <si>
    <t>WALUTA</t>
  </si>
  <si>
    <t>Środki ochrony część 1</t>
  </si>
  <si>
    <t>Zgodnie z zapytaniem:
1) Zestaw ochronny udaroodporny - 18 sztuk;
2) Kask ochronny z osłoną twarzy - 16 sztuk.</t>
  </si>
  <si>
    <t>kpl.</t>
  </si>
  <si>
    <t>23%</t>
  </si>
  <si>
    <t>PLN</t>
  </si>
  <si>
    <t>Środki ochrony część 2</t>
  </si>
  <si>
    <t>Zgodnie z zapytaniem:
1) Kamizelka kuloodporna - 12 sztuk;
2) Hełm kuloodporny - 12 sztuk.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</si>
  <si>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</si>
  <si>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</si>
  <si>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</si>
  <si>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</si>
  <si>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</si>
  <si>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</si>
  <si>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ZAŁĄCZNIK NR 1 - OPIS PRZEDMIOTU ZAMÓWIENIA.pdf</t>
  </si>
  <si>
    <t>ZAŁĄCZNIK NR 2 - FORMULARZE OFERTOWE.docx</t>
  </si>
  <si>
    <t>ZAŁĄCZNIK NR 3 - PROJEKT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</si>
  <si>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class="MsoNormal" style="margin-bottom: 7.5pt; text-align: justify; line-height: 15.75pt; background-image: initial; background-position: initial; background-size: initial; background-repeat: initial; background-attachment: initial; background-origin: initial; background-clip: initial;"&gt;&lt;span style="font-family:&amp;quot;Calibri&amp;quot;,&amp;quot;sans-serif&amp;quot;;
color:#767171;mso-themecolor:background2;mso-themeshade:128;mso-style-textfill-fill-color:
#767171;mso-style-textfill-fill-themecolor:background2;mso-style-textfill-fill-alpha:
100.0%;mso-style-textfill-fill-colortransforms:lumm=50000"&gt;Komendant Ośrodka
Szkolenia Służby Więziennej w Popowie zaprasza do udziału w postępowaniu o
zamówienie publiczne na&amp;nbsp;&lt;strong&gt;dostawę środków ochrony&amp;nbsp;&amp;nbsp;do Ośrodka
Szkolenia Służby Więziennej w Popowie,&lt;/strong&gt;&amp;nbsp;do&amp;nbsp;którego na podstawie
art. 2 ust. 1 pkt 1 nie&amp;nbsp;stosuje się przepisów ustawy Prawo
zamówień&amp;nbsp;publicznych (&lt;/span&gt;&lt;span style="font-family:&amp;quot;Calibri&amp;quot;,&amp;quot;sans-serif&amp;quot;;
mso-fareast-font-family:&amp;quot;Arial Unicode MS&amp;quot;;color:#767171;mso-themecolor:background2;
mso-themeshade:128;mso-style-textfill-fill-color:#767171;mso-style-textfill-fill-themecolor:
background2;mso-style-textfill-fill-alpha:100.0%;mso-style-textfill-fill-colortransforms:
lumm=50000"&gt;Dz. U. z&lt;/span&gt;&lt;span style="font-family:&amp;quot;Calibri&amp;quot;,&amp;quot;sans-serif&amp;quot;;
mso-fareast-font-family:&amp;quot;Book Antiqua&amp;quot;;color:#767171;mso-themecolor:background2;
mso-themeshade:128;mso-style-textfill-fill-color:#767171;mso-style-textfill-fill-themecolor:
background2;mso-style-textfill-fill-alpha:100.0%;mso-style-textfill-fill-colortransforms:
lumm=50000;letter-spacing:2.5pt;mso-font-width:99%"&gt; &lt;/span&gt;&lt;span style="font-family:&amp;quot;Calibri&amp;quot;,&amp;quot;sans-serif&amp;quot;;mso-fareast-font-family:&amp;quot;Book Antiqua&amp;quot;;
color:#767171;mso-themecolor:background2;mso-themeshade:128;mso-style-textfill-fill-color:
#767171;mso-style-textfill-fill-themecolor:background2;mso-style-textfill-fill-alpha:
100.0%;mso-style-textfill-fill-colortransforms:lumm=50000"&gt;2024&lt;span style="letter-spacing:-.3pt"&gt; &lt;/span&gt;r.&lt;span style="letter-spacing:-.2pt"&gt; &lt;/span&gt;poz.&lt;span style="letter-spacing:-.15pt"&gt; 1320&lt;/span&gt;&lt;/span&gt;&lt;span style="font-family:&amp;quot;Calibri&amp;quot;,&amp;quot;sans-serif&amp;quot;;
color:#767171;mso-themecolor:background2;mso-themeshade:128;mso-style-textfill-fill-color:
#767171;mso-style-textfill-fill-themecolor:background2;mso-style-textfill-fill-alpha:
100.0%;mso-style-textfill-fill-colortransforms:lumm=50000"&gt;).&lt;o:p&gt;&lt;/o:p&gt;&lt;/span&gt;&lt;/p&gt;&lt;p class="MsoNormal" style="margin-bottom: 7.5pt; text-align: justify; line-height: 15.75pt; background-image: initial; background-position: initial; background-size: initial; background-repeat: initial; background-attachment: initial; background-origin: initial; background-clip: initial;"&gt;&lt;strong&gt;&lt;span style="font-family:&amp;quot;Calibri&amp;quot;,&amp;quot;sans-serif&amp;quot;;
color:#767171;mso-themecolor:background2;mso-themeshade:128;mso-style-textfill-fill-color:
#767171;mso-style-textfill-fill-themecolor:background2;mso-style-textfill-fill-alpha:
100.0%;mso-style-textfill-fill-colortransforms:lumm=50000"&gt;Zamówienie zostanie
udzielone w następujących częściach:&lt;/span&gt;&lt;/strong&gt;&lt;span style="font-family:&amp;quot;Calibri&amp;quot;,&amp;quot;sans-serif&amp;quot;;
color:#767171;mso-themecolor:background2;mso-themeshade:128;mso-style-textfill-fill-color:
#767171;mso-style-textfill-fill-themecolor:background2;mso-style-textfill-fill-alpha:
100.0%;mso-style-textfill-fill-colortransforms:lumm=50000"&gt;&lt;o:p&gt;&lt;/o:p&gt;&lt;/span&gt;&lt;/p&gt;&lt;p class="MsoNormal" style="margin-bottom: 7.5pt; text-align: justify; line-height: 15.75pt; background-image: initial; background-position: initial; background-size: initial; background-repeat: initial; background-attachment: initial; background-origin: initial; background-clip: initial;"&gt;&lt;strong&gt;&lt;span style="font-family:&amp;quot;Calibri&amp;quot;,&amp;quot;sans-serif&amp;quot;;
color:#767171;mso-themecolor:background2;mso-themeshade:128;mso-style-textfill-fill-color:
#767171;mso-style-textfill-fill-themecolor:background2;mso-style-textfill-fill-alpha:
100.0%;mso-style-textfill-fill-colortransforms:lumm=50000"&gt;Część I&lt;/span&gt;&lt;/strong&gt;&lt;span style="font-family:&amp;quot;Calibri&amp;quot;,&amp;quot;sans-serif&amp;quot;;color:#767171;mso-themecolor:background2;
mso-themeshade:128;mso-style-textfill-fill-color:#767171;mso-style-textfill-fill-themecolor:
background2;mso-style-textfill-fill-alpha:100.0%;mso-style-textfill-fill-colortransforms:
lumm=50000"&gt;&lt;o:p&gt;&lt;/o:p&gt;&lt;/span&gt;&lt;/p&gt;&lt;p class="MsoNormal" style="margin-bottom: 7.5pt; text-align: justify; line-height: 15.75pt; background-image: initial; background-position: initial; background-size: initial; background-repeat: initial; background-attachment: initial; background-origin: initial; background-clip: initial;"&gt;&lt;strong&gt;&lt;span style="font-family:&amp;quot;Calibri&amp;quot;,&amp;quot;sans-serif&amp;quot;;
color:#767171;mso-themecolor:background2;mso-themeshade:128;mso-style-textfill-fill-color:
#767171;mso-style-textfill-fill-themecolor:background2;mso-style-textfill-fill-alpha:
100.0%;mso-style-textfill-fill-colortransforms:lumm=50000"&gt;18 szt. -&lt;/span&gt;&lt;/strong&gt;&lt;span style="font-family:&amp;quot;Calibri&amp;quot;,&amp;quot;sans-serif&amp;quot;;color:#767171;mso-themecolor:background2;
mso-themeshade:128;mso-style-textfill-fill-color:#767171;mso-style-textfill-fill-themecolor:
background2;mso-style-textfill-fill-alpha:100.0%;mso-style-textfill-fill-colortransforms:
lumm=50000"&gt;&amp;nbsp;zestaw ochronny udaroodporny;&lt;o:p&gt;&lt;/o:p&gt;&lt;/span&gt;&lt;/p&gt;&lt;p class="MsoNormal" style="margin-bottom: 7.5pt; text-align: justify; line-height: 15.75pt; background-image: initial; background-position: initial; background-size: initial; background-repeat: initial; background-attachment: initial; background-origin: initial; background-clip: initial;"&gt;&lt;strong&gt;&lt;span style="font-family:&amp;quot;Calibri&amp;quot;,&amp;quot;sans-serif&amp;quot;;
color:#767171;mso-themecolor:background2;mso-themeshade:128;mso-style-textfill-fill-color:
#767171;mso-style-textfill-fill-themecolor:background2;mso-style-textfill-fill-alpha:
100.0%;mso-style-textfill-fill-colortransforms:lumm=50000"&gt;16 szt. -&amp;nbsp;&lt;/span&gt;&lt;/strong&gt;&lt;span style="font-family:&amp;quot;Calibri&amp;quot;,&amp;quot;sans-serif&amp;quot;;color:#767171;mso-themecolor:background2;
mso-themeshade:128;mso-style-textfill-fill-color:#767171;mso-style-textfill-fill-themecolor:
background2;mso-style-textfill-fill-alpha:100.0%;mso-style-textfill-fill-colortransforms:
lumm=50000"&gt;kask ochronnych z&amp;nbsp;osłoną twarzy.&lt;o:p&gt;&lt;/o:p&gt;&lt;/span&gt;&lt;/p&gt;&lt;p class="MsoNormal" style="margin-bottom: 7.5pt; text-align: justify; line-height: 15.75pt; background-image: initial; background-position: initial; background-size: initial; background-repeat: initial; background-attachment: initial; background-origin: initial; background-clip: initial;"&gt;&lt;strong&gt;&lt;span style="font-family:&amp;quot;Calibri&amp;quot;,&amp;quot;sans-serif&amp;quot;;
color:#767171;mso-themecolor:background2;mso-themeshade:128;mso-style-textfill-fill-color:
#767171;mso-style-textfill-fill-themecolor:background2;mso-style-textfill-fill-alpha:
100.0%;mso-style-textfill-fill-colortransforms:lumm=50000"&gt;Część II&lt;/span&gt;&lt;/strong&gt;&lt;span style="font-family:&amp;quot;Calibri&amp;quot;,&amp;quot;sans-serif&amp;quot;;color:#767171;mso-themecolor:background2;
mso-themeshade:128;mso-style-textfill-fill-color:#767171;mso-style-textfill-fill-themecolor:
background2;mso-style-textfill-fill-alpha:100.0%;mso-style-textfill-fill-colortransforms:
lumm=50000"&gt;&lt;o:p&gt;&lt;/o:p&gt;&lt;/span&gt;&lt;/p&gt;&lt;p class="MsoNormal" style="margin-bottom: 7.5pt; text-align: justify; line-height: 15.75pt; background-image: initial; background-position: initial; background-size: initial; background-repeat: initial; background-attachment: initial; background-origin: initial; background-clip: initial;"&gt;&lt;strong&gt;&lt;span lang="EN-US" style="font-family:&amp;quot;Calibri&amp;quot;,&amp;quot;sans-serif&amp;quot;;
color:#767171;mso-themecolor:background2;mso-themeshade:128;mso-style-textfill-fill-color:
#767171;mso-style-textfill-fill-themecolor:background2;mso-style-textfill-fill-alpha:
100.0%;mso-style-textfill-fill-colortransforms:lumm=50000;mso-ansi-language:
EN-US"&gt;12 szt. -&amp;nbsp;&lt;/span&gt;&lt;/strong&gt;&lt;span lang="EN-US" style="font-family:&amp;quot;Calibri&amp;quot;,&amp;quot;sans-serif&amp;quot;;
color:#767171;mso-themecolor:background2;mso-themeshade:128;mso-style-textfill-fill-color:
#767171;mso-style-textfill-fill-themecolor:background2;mso-style-textfill-fill-alpha:
100.0%;mso-style-textfill-fill-colortransforms:lumm=50000;mso-ansi-language:
EN-US"&gt;kamizelka kuloodporna;&lt;/span&gt;&lt;span style="font-family:&amp;quot;Calibri&amp;quot;,&amp;quot;sans-serif&amp;quot;;
color:#767171;mso-themecolor:background2;mso-themeshade:128;mso-style-textfill-fill-color:
#767171;mso-style-textfill-fill-themecolor:background2;mso-style-textfill-fill-alpha:
100.0%;mso-style-textfill-fill-colortransforms:lumm=50000"&gt;&lt;o:p&gt;&lt;/o:p&gt;&lt;/span&gt;&lt;/p&gt;&lt;p class="MsoNormal" style="margin-bottom: 7.5pt; text-align: justify; line-height: 15.75pt; background-image: initial; background-position: initial; background-size: initial; background-repeat: initial; background-attachment: initial; background-origin: initial; background-clip: initial;"&gt;&lt;strong&gt;&lt;span lang="EN-US" style="font-family:&amp;quot;Calibri&amp;quot;,&amp;quot;sans-serif&amp;quot;;
color:#767171;mso-themecolor:background2;mso-themeshade:128;mso-style-textfill-fill-color:
#767171;mso-style-textfill-fill-themecolor:background2;mso-style-textfill-fill-alpha:
100.0%;mso-style-textfill-fill-colortransforms:lumm=50000;mso-ansi-language:
EN-US"&gt;12 szt. -&amp;nbsp;&lt;/span&gt;&lt;/strong&gt;&lt;span lang="EN-US" style="font-family:&amp;quot;Calibri&amp;quot;,&amp;quot;sans-serif&amp;quot;;
color:#767171;mso-themecolor:background2;mso-themeshade:128;mso-style-textfill-fill-color:
#767171;mso-style-textfill-fill-themecolor:background2;mso-style-textfill-fill-alpha:
100.0%;mso-style-textfill-fill-colortransforms:lumm=50000;mso-ansi-language:
EN-US"&gt;hełm kuloodporny.&lt;/span&gt;&lt;span style="font-family:&amp;quot;Calibri&amp;quot;,&amp;quot;sans-serif&amp;quot;;
color:#767171;mso-themecolor:background2;mso-themeshade:128;mso-style-textfill-fill-color:
#767171;mso-style-textfill-fill-themecolor:background2;mso-style-textfill-fill-alpha:
100.0%;mso-style-textfill-fill-colortransforms:lumm=50000"&gt;&lt;o:p&gt;&lt;/o:p&gt;&lt;/span&gt;&lt;/p&gt;&lt;p class="MsoNormal" style="margin-bottom: 7.5pt; text-align: justify; line-height: 15.75pt; background-image: initial; background-position: initial; background-size: initial; background-repeat: initial; background-attachment: initial; background-origin: initial; background-clip: initial;"&gt;&lt;strong&gt;&lt;span style="font-family:&amp;quot;Calibri&amp;quot;,&amp;quot;sans-serif&amp;quot;;
color:#767171;mso-themecolor:background2;mso-themeshade:128;mso-style-textfill-fill-color:
#767171;mso-style-textfill-fill-themecolor:background2;mso-style-textfill-fill-alpha:
100.0%;mso-style-textfill-fill-colortransforms:lumm=50000"&gt;Zamawiający dopuszcza
możliwości składania ofert częściowych. Wykonawca może złożyć ofertę na część
nr I i/lub część nr II.&lt;/span&gt;&lt;/strong&gt;&lt;span style="font-family:&amp;quot;Calibri&amp;quot;,&amp;quot;sans-serif&amp;quot;;
color:#767171;mso-themecolor:background2;mso-themeshade:128;mso-style-textfill-fill-color:
#767171;mso-style-textfill-fill-themecolor:background2;mso-style-textfill-fill-alpha:
100.0%;mso-style-textfill-fill-colortransforms:lumm=50000"&gt;&lt;o:p&gt;&lt;/o:p&gt;&lt;/span&gt;&lt;/p&gt;&lt;p class="MsoNormal" style="margin-bottom: 7.5pt; text-align: justify; line-height: 15.75pt; background-image: initial; background-position: initial; background-size: initial; background-repeat: initial; background-attachment: initial; background-origin: initial; background-clip: initial;"&gt;&lt;span style="font-family: Calibri, &amp;quot;sans-serif&amp;quot;; color: rgb(118, 113, 113); background-image: initial; background-position: initial; background-size: initial; background-repeat: initial; background-attachment: initial; background-origin: initial; background-clip: initial;"&gt;Szczegółowy opis przedmiotu zamówienia został przedstawiony&amp;nbsp;w&lt;/span&gt;&amp;nbsp;Opisie Przedmiotu Zamówienia,&amp;nbsp;stanowiącym&amp;nbsp;Załącznik nr 1 do zapytania.&lt;span style="font-family:&amp;quot;Calibri&amp;quot;,&amp;quot;sans-serif&amp;quot;;
color:#767171;mso-themecolor:background2;mso-themeshade:128;mso-style-textfill-fill-color:
#767171;mso-style-textfill-fill-themecolor:background2;mso-style-textfill-fill-alpha:
100.0%;mso-style-textfill-fill-colortransforms:lumm=50000"&gt;&amp;nbsp;&amp;nbsp;&amp;nbsp;&amp;nbsp;&lt;o:p&gt;&lt;/o:p&gt;&lt;/span&gt;&lt;/p&gt;&lt;p class="MsoNormal" style="margin-bottom:8.0pt;line-height:107%"&gt;&lt;span style="font-family: Calibri, &amp;quot;sans-serif&amp;quot;; color: rgb(118, 113, 113); background-image: initial; background-position: initial; background-size: initial; background-repeat: initial; background-attachment: initial; background-origin: initial; background-clip: initial;"&gt;Zamawiający wymaga, aby Wykonawca zawarł z Zamawiającym
umowę na warunkach określonych&amp;nbsp;w&amp;nbsp;projekcie umowy, który
stanowi&amp;nbsp;Załącznik nr 3 do zapytania.&lt;/span&gt;&lt;o:p&gt;&lt;/o:p&gt;&lt;/p&gt;&lt;p class="MsoNormal" style="margin-bottom: 7.5pt; text-align: justify; line-height: 12.1pt; background-image: initial; background-position: initial; background-size: initial; background-repeat: initial; background-attachment: initial; background-origin: initial; background-clip: initial;"&gt;&lt;span style="font-family:&amp;quot;Calibri&amp;quot;,&amp;quot;sans-serif&amp;quot;;
color:#767171;mso-themecolor:background2;mso-themeshade:128;mso-style-textfill-fill-color:
#767171;mso-style-textfill-fill-themecolor:background2;mso-style-textfill-fill-alpha:
100.0%;mso-style-textfill-fill-colortransforms:lumm=50000"&gt;Zamawiający wymaga
realizacji przedmiotu zamówienia w terminie 40 dni od dnia zawarcia umowy.&lt;o:p&gt;&lt;/o:p&gt;&lt;/span&gt;&lt;/p&gt;&lt;p class="MsoNormal" style="margin-bottom: 7.5pt; text-align: justify; line-height: 15.75pt; background-image: initial; background-position: initial; background-size: initial; background-repeat: initial; background-attachment: initial; background-origin: initial; background-clip: initial;"&gt;&lt;span style="font-family: Calibri, &amp;quot;sans-serif&amp;quot;;"&gt;Kryterium wyboru będzie najniższa cena
brutto.&lt;/span&gt;&lt;span style="font-family: Arial, &amp;quot;sans-serif&amp;quot;;"&gt;&lt;o:p&gt;&lt;/o:p&gt;&lt;/span&gt;&lt;/p&gt;&lt;p class="MsoNormal" style="text-align: justify; line-height: 12.1pt; background-image: initial; background-position: initial; background-size: initial; background-repeat: initial; background-attachment: initial; background-origin: initial; background-clip: initial;"&gt;&lt;span style="font-family:&amp;quot;Calibri&amp;quot;,&amp;quot;sans-serif&amp;quot;;
color:#767171;mso-themecolor:background2;mso-themeshade:128;mso-style-textfill-fill-color:
#767171;mso-style-textfill-fill-themecolor:background2;mso-style-textfill-fill-alpha:
100.0%;mso-style-textfill-fill-colortransforms:lumm=50000"&gt;Ofertę należy przesłać
w formie elektronicznej za pośrednictwem&amp;nbsp;&lt;strong&gt;platformazakupowa.pl&lt;/strong&gt;&amp;nbsp;&amp;nbsp;&lt;strong&gt;&lt;u&gt;do
dnia 27 września 2024 roku do godziny 10:00.&lt;/u&gt;&lt;/strong&gt;&lt;o:p&gt;&lt;/o:p&gt;&lt;/span&gt;&lt;/p&gt;&lt;p class="MsoNormalCxSpFirst" style="text-align:justify;line-height:150%"&gt;
&lt;span style="font-size: 12pt; font-family: Calibri, &amp;quot;sans-serif&amp;quot;; color: rgb(118, 113, 113); background-image: initial; background-position: initial; background-size: initial; background-repeat: initial; background-attachment: initial; background-origin: initial; background-clip: initial;"&gt;Szczegóły postępowania dostępne w załącznikach.&amp;nbsp;&lt;/span&gt;&lt;br&gt;&lt;/p&gt;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</si>
</sst>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06db1a48d57baad50eb11bcb273e8c9c.pdf" TargetMode="External"/><Relationship Id="rId_hyperlink_2" Type="http://schemas.openxmlformats.org/officeDocument/2006/relationships/hyperlink" Target="https://ww.platformazakupowa.pl/file/get_new/68f6b98458aff2a3bac1d91e82f65883.pdf" TargetMode="External"/><Relationship Id="rId_hyperlink_3" Type="http://schemas.openxmlformats.org/officeDocument/2006/relationships/hyperlink" Target="https://ww.platformazakupowa.pl/file/get_new/28ba55e5cb3e62b26600f5c6b9fee958.docx" TargetMode="External"/><Relationship Id="rId_hyperlink_4" Type="http://schemas.openxmlformats.org/officeDocument/2006/relationships/hyperlink" Target="https://ww.platformazakupowa.pl/file/get_new/038148a2e2192c86feae58c9ba427bd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984398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3193209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3193210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1763369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1763388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F13" s="6" t="s">
        <v>27</v>
      </c>
      <c r="G13">
        <f>SUMPRODUCT(E11:E12, G11:G12)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984398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984398</v>
      </c>
      <c r="C18" s="1" t="s">
        <v>31</v>
      </c>
      <c r="D18" s="16" t="s">
        <v>33</v>
      </c>
      <c r="E18" s="16"/>
    </row>
    <row r="19" spans="1:27">
      <c r="A19" s="1">
        <v>3</v>
      </c>
      <c r="B19" s="1">
        <v>984398</v>
      </c>
      <c r="C19" s="1" t="s">
        <v>31</v>
      </c>
      <c r="D19" s="16" t="s">
        <v>34</v>
      </c>
      <c r="E19" s="16"/>
    </row>
    <row r="20" spans="1:27">
      <c r="A20" s="1">
        <v>4</v>
      </c>
      <c r="B20" s="1">
        <v>984398</v>
      </c>
      <c r="C20" s="1" t="s">
        <v>31</v>
      </c>
      <c r="D20" s="16" t="s">
        <v>35</v>
      </c>
      <c r="E20" s="16"/>
    </row>
    <row r="24" spans="1:27">
      <c r="A24" s="3" t="s">
        <v>31</v>
      </c>
      <c r="B24" s="8"/>
      <c r="C24" s="8"/>
      <c r="D24" s="8"/>
      <c r="E24" s="18"/>
      <c r="F24" s="15"/>
    </row>
    <row r="25" spans="1:27">
      <c r="A25" s="10" t="s">
        <v>36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2024-10-19T23:59:03+02:00</dcterms:created>
  <dcterms:modified xsi:type="dcterms:W3CDTF">2024-10-19T23:59:03+02:00</dcterms:modified>
  <dc:title>Untitled Spreadsheet</dc:title>
  <dc:description/>
  <dc:subject/>
  <cp:keywords/>
  <cp:category/>
</cp:coreProperties>
</file>