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<sst xmlns="http://schemas.openxmlformats.org/spreadsheetml/2006/main" uniqueCount="51">
  <si>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ID</t>
  </si>
  <si>
    <t>Oferta na:</t>
  </si>
  <si>
    <t>pl</t>
  </si>
  <si>
    <t>„Konserwacja figury św. Jana Nepomucena w parku przy ul. Gimnazjalnej w Sośnicowicach”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</si>
  <si>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</si>
  <si>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</si>
  <si>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</si>
  <si>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</si>
  <si>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</si>
  <si>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</si>
  <si>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</si>
  <si>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</si>
  <si>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10 miesięcy od daty podpisania umowy. Proszę potwierdzić wpisując "Akceptuję"</t>
  </si>
  <si>
    <t>Dodatkowe koszty</t>
  </si>
  <si>
    <t>Wszelkie dodatkowe koszty, w tym koszty transportu, po stronie wykonawcy. Proszę potwierdzić wpisując "Akceptuję"</t>
  </si>
  <si>
    <t>Wykaz zrealizowanych robót</t>
  </si>
  <si>
    <t>O zamówienie mogą ubiegać się wykonawcy, których wiedza i doświadczenie pozwoli na prawidłowe wykonanie zamówienia, to znaczy Wykonawca musi wykazać, że w okresie ostatnich pięciu lat przed upływem terminu składania ofert, a jeżeli okres prowadzenia działalności jest krótszy – w tym okresie, wykonał należycie i prawidłowo ukończył co najmniej jedno zamówienie, którego przedmiotem były roboty renowacyjne i/lub konserwatorskie i/lub konserwacyjne obiektu wpisanego do wojewódzkiego rejestru zabytków lub gminnej ewidencji zabytków o wartości min. 30 000,00 zł. W przypadku ofert wspólnych warunek wiedzy i doświadczenia musi spełniać przynajmniej jeden z Wykonawców</t>
  </si>
  <si>
    <t>Wykaz osób ktore będą realizować zadanie</t>
  </si>
  <si>
    <t>Wykaz osób wymagany jest w celu potwierdzenia uprawnień, kwalifikacji oraz doświadczenia zawodowego osób uczestniczących w zadaniu. O zamówienie mogą ubiegać się Wykonawcy którzy dysponują lub będą dysponować osobami zdolnymi do wykonania zamówienia, to znaczy Wykonawca musi dysponować: kierownikiem prac konserwatorskich posiadającym kwalifikacje  o których mowa w art.37a ustawy o ochronie zabytków i opiece nad zabytkami.</t>
  </si>
  <si>
    <t>Wzór umowy</t>
  </si>
  <si>
    <t>W załączeniu wzór umowy do zaakceptowania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</si>
  <si>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</si>
  <si>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</si>
  <si>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</si>
  <si>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</si>
  <si>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</si>
  <si>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</si>
  <si>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</si>
  <si>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„Konserwacja figury św. Jana Nepomucena w parku przy ul. Gimnazjalnej w Sośnicowicach”</t>
  </si>
  <si>
    <t>opis wg. opisu wymagań oraz załączonego OPZ-u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</si>
  <si>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</si>
  <si>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</si>
  <si>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</si>
  <si>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</si>
  <si>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</si>
  <si>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</si>
  <si>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</si>
  <si>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</si>
  <si>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Mapa Podglądowa NEPOMUCEN 1.pdf</t>
  </si>
  <si>
    <t>Mapa Podglądowa NEPOMUCEN 2.pdf</t>
  </si>
  <si>
    <t>Karta Adresowa Zabytku 1.pdf</t>
  </si>
  <si>
    <t>Karta Adresowa Zabytku 2.pdf</t>
  </si>
  <si>
    <t>20240215_141554.zip</t>
  </si>
  <si>
    <t>Wniosek oraz warunki dla Wykonawcy.pdf</t>
  </si>
  <si>
    <t>offer_value</t>
  </si>
  <si>
    <t>Załącznik nr 1 - formularz ofertowy.doc</t>
  </si>
  <si>
    <t>Załącznik nr 2 - wykaz robót.docx</t>
  </si>
  <si>
    <t>Załącznik nr 3 - wykaz osób, które będą realizowały zamówienie.docx</t>
  </si>
  <si>
    <t>Załącznik nr 4-wzór umowy.doc</t>
  </si>
  <si>
    <t>Załącznik nr 5 -Opis przedmiotu zamówienia.docx</t>
  </si>
  <si>
    <t>&lt;p&gt;&lt;span id="docs-internal-guid-039d93c1-7fff-c6ca-8953-6f12cee6c1da"&gt;&lt;/span&gt;&lt;/p&gt;&lt;p dir="ltr" style="line-height: 1.38; margin-top: 0pt; margin-bottom: 0pt; text-align: justify;"&gt;&lt;span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pre-wrap;"&gt;&lt;strong&gt;&lt;u&gt;Szanowni Państwo,&lt;/u&gt;&lt;/strong&gt;&lt;/span&gt;&lt;/p&gt;&lt;p style="text-align: justify;"&gt;&lt;br&gt;&lt;/p&gt;&lt;p dir="ltr" style="line-height: 1.38; margin-top: 0pt; margin-bottom: 0pt; text-align: justify;"&gt;&lt;span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 1.38; margin-top: 0pt; margin-bottom: 0pt; text-align: justify;"&gt;&lt;span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style="text-align: justify;"&gt;&lt;br&gt;&lt;/p&gt;&lt;p dir="ltr" style="line-height: 1.38; margin-top: 0pt; margin-bottom: 0pt; text-align: justify;"&gt;&lt;span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pre-wrap;"&gt;&lt;strong&gt;Zastrzegamy, że postępowanie może zakończyć się brakiem wyboru oferty w przypadku:
- niewystarczających środków na realizację zamówienia,
- zmianę zapotrzebowania Zamawiającego.&lt;/strong&gt;&lt;/span&gt;&lt;/p&gt;&lt;p dir="ltr" style="line-height: 1.38; margin-top: 0pt; margin-bottom: 0pt; text-align: justify;"&gt;&lt;span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 1.38; margin-top: 0pt; margin-bottom: 0pt; text-align: justify;"&gt;&lt;!--[if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&lt;w:DontVertAlignCellWithSp&gt;&lt;/w:DontVertAlignCellWithSp&gt;
   &lt;w:DontBreakConstrainedForcedTables&gt;&lt;/w:DontBreakConstrainedForcedTables&gt;
   &lt;w:DontVertAlignInTxbx&gt;&lt;/w:DontVertAlignInTxbx&gt;
   &lt;w:Word11KerningPairs&gt;&lt;/w:Word11KerningPairs&gt;
   &lt;w:CachedColBalance&gt;&lt;/w:CachedColBalance&gt;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mso-style-qformat:yes;
	mso-style-parent:"";
	mso-padding-alt:0cm 5.4pt 0cm 5.4pt;
	mso-para-margin-top:0cm;
	mso-para-margin-right:0cm;
	mso-para-margin-bottom:10.0pt;
	mso-para-margin-left:0cm;
	line-height:115%;
	mso-pagination:widow-orphan;
	font-size:11.0pt;
	font-family:"Calibri","sans-serif";
	mso-ascii-font-family:Calibri;
	mso-ascii-theme-font:minor-latin;
	mso-hansi-font-family:Calibri;
	mso-hansi-theme-font:minor-latin;
	mso-bidi-font-family:"Times New Roman";
	mso-bidi-theme-font:minor-bidi;
	mso-fareast-language:EN-US;}
&lt;/style&gt;
&lt;![endif]--&gt;
&lt;/p&gt;&lt;p class="MsoListParagraph" style="margin: 0cm 0cm 6pt 15.85pt; text-indent: -14.2pt; line-height: 115%; text-align: justify;"&gt;&lt;strong&gt;1.&amp;nbsp;&amp;nbsp;&amp;nbsp;&amp;nbsp;
Przedmiotem zamówienia jest:&lt;/strong&gt;&lt;/p&gt;
&lt;p class="MsoListParagraphCxSpMiddle" style="margin-left: 15.85pt; text-indent: -14.2pt; line-height: 115%; text-align: justify;"&gt;&lt;strong&gt;&lt;u&gt;Konserwacja figury
św. Jana Nepomucena w parku przy ul. Gimnazjalnej w Sośnicowicach w ramach zadania inwestycyjnego pod nazwą jak w temacie.&lt;/u&gt;&lt;/strong&gt;&lt;/p&gt;
&lt;p class="MsoListParagraphCxSpMiddle" style="margin: 0cm 0cm 6pt 15.85pt; text-indent: -14.2pt; line-height: 115%; text-align: justify;"&gt;&lt;strong&gt;Przedmiot zamówienia obejmuje:&lt;/strong&gt;&lt;/p&gt;&lt;p&gt;&lt;strong&gt;1. Sporządzenie programu prac konserwatorskich wraz z niezbędnymi
uzgodnieniami i zgodami.&lt;/strong&gt;&lt;/p&gt;&lt;p&gt;&lt;strong&gt;2. Realizacja robót konserwacyjnych, renowacyjnych i remontowych pomnika
Jana Nepomucena w oparciu o zaakceptowany przez Zamawiającego program prac
konserwatorskich.&lt;/strong&gt;&lt;/p&gt;
&lt;p class="MsoListParagraph" style="margin: 0cm 0cm 6pt 15.85pt; text-indent: -14.2pt; line-height: 115%; text-align: justify;"&gt;&lt;strong&gt;2.&amp;nbsp;&amp;nbsp;&amp;nbsp;&amp;nbsp; Program
funkcjonalno-użytkowy&lt;/strong&gt;&lt;/p&gt;
&lt;p class="MsoListParagraphCxSpLast" style="margin: 0cm 0cm 6pt 15.85pt; text-indent: -14.2pt; line-height: 115%; text-align: justify;"&gt;&lt;strong&gt;2a) Stan istniejący&lt;/strong&gt;&lt;/p&gt;
&lt;p class="MsoNormal" style="margin-left: 15.85pt; text-align: justify;"&gt;&lt;strong&gt;Pomnik Jana Nepomucena kamienny o zwartej budowie. Cokół na rzucie
zbliżonym do kwadratu, o&amp;nbsp;trapezowo nachylonych ścianach. Postument o wieloelementowej
budowie. Zgodnie z dołączoną dokumentacją fotograficzną. Przedstawia Jana
Nepomucena.&lt;/strong&gt;&lt;/p&gt;
&lt;p class="MsoNormal" style="margin-left: 15.85pt; text-align: justify;"&gt;&lt;strong&gt;Obiekt, będący wyrazem religijności i pobożności ludowej, stanowi
element tożsamości religijnej i&amp;nbsp;identyfikacji kulturowej.&lt;/strong&gt;&lt;/p&gt;
&lt;p class="MsoNormal" style="margin-left: 15.85pt; text-align: justify;"&gt;&lt;strong&gt;Pomnik w podniszczonym stanie zachowania. W przeszłości poddawany oczyszczeniu.
Oryginalne elementy kamienne pokryte kilkoma warstwami zapraw, powodującymi
uszczelnianie i intensyfikację niszczenia na skutek działania wody
i&amp;nbsp;zasolenia. &lt;br&gt;&lt;/strong&gt;&lt;/p&gt;
&lt;p class="MsoNormal" style="margin: 0cm 0cm 6pt 15.85pt; text-indent: -14.2pt; line-height: 115%; text-align: justify;"&gt;&lt;strong&gt;2b) Stan projektowy&lt;/strong&gt;&lt;/p&gt;
&lt;p class="MsoNormal" style="margin-left: 15.85pt; text-align: justify;"&gt;&lt;strong&gt;W ramach planowanej inwestycji przewiduje się przeprowadzenie prac
konserwatorskich w warunkach zalecanych przez konserwatora. Zniszczony
fundament należy wyremontować a&amp;nbsp;poziom posadowienia dostosować do terenu.
Elementy i warstwy wtórne należy usunąć a nawarstwienia korozyjne oczyścić.
Obiekt należy poddać dezynfekcji, odsalaniu i wzmacnianiu. Spękania należy
skleić a ubytki kamienia uzupełnić. Pomnik należy zrekonstruować odpowiednio do
przekazów archiwalnych lub na podstawie analogii historycznych. Teren wokół
należy utwardzić kostką kamienną i&amp;nbsp;ukształtować w sposób odprowadzający
wody opadowe. Powyższe zalecenia powinny zostać ujęte w programie prac
konserwatorskich i renowacyjnych.&lt;/strong&gt;&lt;/p&gt;
&lt;p class="MsoNormal" style="margin: 0cm 0cm 6pt 15.85pt; text-indent: -14.2pt; line-height: 115%; text-align: justify;"&gt;&lt;strong&gt;2c) Program prac&lt;/strong&gt;&lt;/p&gt;
&lt;p class="MsoNormal" style="margin: 0cm 0cm 6pt 15.85pt; line-height: 115%; text-align: justify;"&gt;&lt;strong&gt;Przed przystąpieniem do robót konserwacyjnych i renowacyjnych
należy opracować program prac konserwatorskich, dalej zwany „programem” oraz
uzyskać wszelkie wymagane prawem uzgodnienia i decyzje oraz zgody na realizację
zadania jeśli taki obowiązek wystąpi. Program należy uzgodnić z Zamawiającym
przed przystąpieniem do realizacji robót konserwacyjnych i renowacyjnych w
terminie umożliwiającym sprawne i terminowe wykonanie przedmiotu umowy. Przed
złożeniem programu do zaakceptowania Zamawiającemu należy zaopiniować go u
Śląskiego Wojewódzkiego Konserwatora Zabytków w Katowicach.&lt;/strong&gt;&lt;/p&gt;
&lt;p class="MsoNormal" style="margin-left: 15.85pt; line-height: 115%; text-align: justify;"&gt;&lt;strong&gt;Wszelkie niezbędne materiały,
wnioski, uzgodnienia, opinie wymagane dla realizacji prac przy programie,
Wykonawca pozyskuje we własnym zakresie w ramach kosztów określonych w złożonej
ofercie.&lt;/strong&gt;&lt;/p&gt;
&lt;p class="MsoNormal" style="margin-left: 15.85pt; line-height: 115%; text-align: justify;"&gt;&lt;strong&gt;Przy opracowaniu programu, należy
przestrzegać zapisów dotyczących ochrony zabytku, ustalonych w miejscowym
planie zagospodarowania przestrzennego (Uchwała nr XLII/351/2018 Rady Miejskiej
w Sośnicowicach z dnia 24.07.2018r.).&lt;/strong&gt;&lt;/p&gt;
&lt;p class="MsoNormal" style="margin-left: 15.85pt; line-height: 115%; text-align: justify;"&gt;&lt;strong&gt;Program powinien zostać
sporządzony przez osobę posiadającą odpowiednie uprawnienia.&lt;/strong&gt;&lt;/p&gt;
&lt;p class="MsoNormal" style="margin-left: 15.85pt; line-height: 115%; text-align: justify;"&gt;&lt;strong&gt;Zamawiającemu należy przekazać 2
egz. programu wraz z opinią Śląskiego Wojewódzkiego Konserwatora Zabytków w
Katowicach.&lt;/strong&gt;&lt;/p&gt;
&lt;p class="MsoListParagraphCxSpFirst" style="margin-left: 15.85pt; text-indent: -14.2pt; line-height: 115%; text-align: justify;"&gt;&lt;strong&gt;2d)
Pozostałe wymagania i warunki realizacji zamówienia:&lt;/strong&gt;&lt;/p&gt;
&lt;p class="MsoListParagraph" style="margin-left: 15.85pt; text-indent: -14.2pt; line-height: 115%; text-align: justify;"&gt;&lt;strong&gt;1) Wszelkie koszty związane z
wykonaniem przedmiotu zamówienia ponosi Wykonawca; w szczególności Wykonawca na
własny koszt i ryzyko dokonuje zakupu wszelkich materiałów, usług, ponosi
koszty opłat administracyjnych, jak również opłaca pracowników i podwykonawców
zatrudnionych przy realizacji przedmiotu zamówienia.&lt;/strong&gt;&lt;/p&gt;
&lt;p class="MsoListParagraphCxSpMiddle" style="margin-left: 15.85pt; line-height: 115%; text-align: justify;"&gt;&lt;strong&gt;Jeżeli w związku z realizacją prac stanowiących przedmiot
zamówienia powstanie obowiązek uiszczenia jakiejkolwiek należności: podatkowej,
administracyjnej lub skarbowej, Wykonawca zobowiązuje się uiścić ją we
właściwym urzędzie w terminie określonym w obowiązujących przepisach prawa; z
tego tytułu nie przysługuje mu żadne roszczenie do Zamawiającego.&lt;/strong&gt;&lt;/p&gt;
&lt;p class="MsoListParagraph" style="margin-left: 15.85pt; text-indent: -14.2pt; line-height: 115%; text-align: justify;"&gt;&lt;strong&gt;2) Roboty należy prowadzić zgodnie z przepisami Prawa budowlanego i
przepisami BHP. Wykonawca jest zobowiązany do ponoszenia kosztów gospodarowania
odpadami zgodnie z art. 22 ustawy z dnia 7 lipca 2023 r. o odpadach (Dz. U. z
2023 r., poz. 1587 ze zm.).&lt;/strong&gt;&lt;/p&gt;
&lt;p class="MsoListParagraph" style="margin-left: 15.85pt; text-indent: -14.2pt; line-height: 115%; text-align: justify;"&gt;&lt;strong&gt;3)&amp;nbsp; Przedmiot umowy wykonany zostanie z materiałów dostarczonych przez
Wykonawcę. Materiały powinny odpowiadać wymaganiom określonym przepisami o
wyrobach budowlanych oraz wymaganiom określonym w programie prac
konserwatorskich.&lt;/strong&gt;&lt;/p&gt;
&lt;p class="MsoListParagraph" style="margin-left: 15.85pt; text-indent: -14.2pt; line-height: 115%; text-align: justify;"&gt;&lt;strong&gt;4)&amp;nbsp; Zakres robót oraz odpowiedzialność Wykonawcy w zakresie objętym
ceną ofertową obejmuje także: a) organizację, zabezpieczenie i zagospodarowanie
terenu robót, b) zorganizowanie i przeprowadzenie niezbędnych prób, badań i
odbiorów, c) utrzymanie porządku w trakcie realizacji robót oraz systematyczne
porządkowanie miejsca wykonywania robót oraz terenów i dróg, które będą
wymagały uporządkowania wskutek wykonywania robót związanych z przedmiotem
zamówienia, d) uczestniczenie w wyznaczonych przez Zamawiającego spotkaniach i
naradach w celu omówienia spraw związanych z realizacją zadania, e)
doprowadzenie placu robót do należytego stanu i porządku po zakończeniu robót.&lt;/strong&gt;&lt;/p&gt;
&lt;p class="MsoListParagraph" style="margin-left: 15.85pt; text-indent: -14.2pt; line-height: 115%; text-align: justify;"&gt;&lt;strong&gt;5)&amp;nbsp; Wykonawca, któremu zostanie udzielone
zamówienie udzieli Zamawiającemu gwarancji zgodnie ze wzorem umowy (załącznik
nr 4 do zapytania ofertowego). Wymagany okres gwarancji na roboty konserwacyjne
i renowacyjne, objęte przedmiotem zamówienia, wynosi 36 miesięcy licząc
od daty wskazanej w protokole odbioru końcowego. &lt;/strong&gt;&lt;/p&gt;
&lt;p class="MsoListParagraphCxSpMiddle" style="margin-left: 15.85pt; line-height: 115%; text-align: justify;"&gt;&lt;strong&gt;Roszczenia z
tytułu gwarancji jakości nie wyłączają odpowiedzialności Wykonawcy z tytułu
rękojmi za wady przedmiotu umowy. Wykonawca udziela Zamawiającemu na cały
przedmiot umowy rękojmi za wady na okres równy okresowi gwarancji jakości. &lt;/strong&gt;&lt;/p&gt;
&lt;p class="MsoListParagraph" style="margin-left: 15.85pt; text-indent: -14.2pt; line-height: 115%; text-align: justify;"&gt;&lt;strong&gt;6) Przed złożeniem oferty zaleca się przeprowadz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</si>
</sst>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08543fdecf11b4db9f019f2b4013f1c4.pdf" TargetMode="External"/><Relationship Id="rId_hyperlink_2" Type="http://schemas.openxmlformats.org/officeDocument/2006/relationships/hyperlink" Target="https://ww.platformazakupowa.pl/file/get_new/d0eeb8bd1b27e5b055fa1d4dc7b87767.pdf" TargetMode="External"/><Relationship Id="rId_hyperlink_3" Type="http://schemas.openxmlformats.org/officeDocument/2006/relationships/hyperlink" Target="https://ww.platformazakupowa.pl/file/get_new/281e095622d064d4d8edfc5c118e9654.pdf" TargetMode="External"/><Relationship Id="rId_hyperlink_4" Type="http://schemas.openxmlformats.org/officeDocument/2006/relationships/hyperlink" Target="https://ww.platformazakupowa.pl/file/get_new/2ea7131314238be1d7bfa0765c31cc95.pdf" TargetMode="External"/><Relationship Id="rId_hyperlink_5" Type="http://schemas.openxmlformats.org/officeDocument/2006/relationships/hyperlink" Target="https://ww.platformazakupowa.pl/file/get_new/a4e3e563a7bb5a3d676aa73a9e0f653a.zip" TargetMode="External"/><Relationship Id="rId_hyperlink_6" Type="http://schemas.openxmlformats.org/officeDocument/2006/relationships/hyperlink" Target="https://ww.platformazakupowa.pl/file/get_new/eed4a491b22c450400ac19c20d59f4d5.pdf" TargetMode="External"/><Relationship Id="rId_hyperlink_7" Type="http://schemas.openxmlformats.org/officeDocument/2006/relationships/hyperlink" Target="https://ww.platformazakupowa.pl/file/get_new/de870e0bc6ee6a1e13de6388f4f6f58a.doc" TargetMode="External"/><Relationship Id="rId_hyperlink_8" Type="http://schemas.openxmlformats.org/officeDocument/2006/relationships/hyperlink" Target="https://ww.platformazakupowa.pl/file/get_new/313c36e921a6f25541ebdbc078023662.docx" TargetMode="External"/><Relationship Id="rId_hyperlink_9" Type="http://schemas.openxmlformats.org/officeDocument/2006/relationships/hyperlink" Target="https://ww.platformazakupowa.pl/file/get_new/f79dd00f9b1562e9c871ad62c3c31972.docx" TargetMode="External"/><Relationship Id="rId_hyperlink_10" Type="http://schemas.openxmlformats.org/officeDocument/2006/relationships/hyperlink" Target="https://ww.platformazakupowa.pl/file/get_new/263c3a687e7a47ba4097da3708766730.doc" TargetMode="External"/><Relationship Id="rId_hyperlink_11" Type="http://schemas.openxmlformats.org/officeDocument/2006/relationships/hyperlink" Target="https://ww.platformazakupowa.pl/file/get_new/9ca58f89d9b4a85caddcd7c7d37db9a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5"/>
  <sheetViews>
    <sheetView tabSelected="1" workbookViewId="0" showGridLines="true" showRowColHeaders="1">
      <selection activeCell="E35" sqref="E3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996196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3231284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3231285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3231286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3231396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3231555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3231565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1780125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F16" s="6" t="s">
        <v>33</v>
      </c>
      <c r="G16">
        <f>E15*G15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996196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996196</v>
      </c>
      <c r="C21" s="1" t="s">
        <v>37</v>
      </c>
      <c r="D21" s="16" t="s">
        <v>39</v>
      </c>
      <c r="E21" s="16"/>
    </row>
    <row r="22" spans="1:27">
      <c r="A22" s="1">
        <v>3</v>
      </c>
      <c r="B22" s="1">
        <v>996196</v>
      </c>
      <c r="C22" s="1" t="s">
        <v>37</v>
      </c>
      <c r="D22" s="16" t="s">
        <v>40</v>
      </c>
      <c r="E22" s="16"/>
    </row>
    <row r="23" spans="1:27">
      <c r="A23" s="1">
        <v>4</v>
      </c>
      <c r="B23" s="1">
        <v>996196</v>
      </c>
      <c r="C23" s="1" t="s">
        <v>37</v>
      </c>
      <c r="D23" s="16" t="s">
        <v>41</v>
      </c>
      <c r="E23" s="16"/>
    </row>
    <row r="24" spans="1:27">
      <c r="A24" s="1">
        <v>5</v>
      </c>
      <c r="B24" s="1">
        <v>996196</v>
      </c>
      <c r="C24" s="1" t="s">
        <v>37</v>
      </c>
      <c r="D24" s="16" t="s">
        <v>42</v>
      </c>
      <c r="E24" s="16"/>
    </row>
    <row r="25" spans="1:27">
      <c r="A25" s="1">
        <v>6</v>
      </c>
      <c r="B25" s="1">
        <v>996196</v>
      </c>
      <c r="C25" s="1" t="s">
        <v>37</v>
      </c>
      <c r="D25" s="16" t="s">
        <v>43</v>
      </c>
      <c r="E25" s="16"/>
    </row>
    <row r="26" spans="1:27">
      <c r="A26" s="1">
        <v>7</v>
      </c>
      <c r="B26" s="1">
        <v>3231283</v>
      </c>
      <c r="C26" s="1" t="s">
        <v>44</v>
      </c>
      <c r="D26" s="16" t="s">
        <v>45</v>
      </c>
      <c r="E26" s="16"/>
    </row>
    <row r="27" spans="1:27">
      <c r="A27" s="1">
        <v>8</v>
      </c>
      <c r="B27" s="1">
        <v>3231396</v>
      </c>
      <c r="C27" s="1" t="s">
        <v>15</v>
      </c>
      <c r="D27" s="16" t="s">
        <v>46</v>
      </c>
      <c r="E27" s="16"/>
    </row>
    <row r="28" spans="1:27">
      <c r="A28" s="1">
        <v>9</v>
      </c>
      <c r="B28" s="1">
        <v>3231555</v>
      </c>
      <c r="C28" s="1" t="s">
        <v>17</v>
      </c>
      <c r="D28" s="16" t="s">
        <v>47</v>
      </c>
      <c r="E28" s="16"/>
    </row>
    <row r="29" spans="1:27">
      <c r="A29" s="1">
        <v>10</v>
      </c>
      <c r="B29" s="1">
        <v>3231565</v>
      </c>
      <c r="C29" s="1" t="s">
        <v>19</v>
      </c>
      <c r="D29" s="16" t="s">
        <v>48</v>
      </c>
      <c r="E29" s="16"/>
    </row>
    <row r="30" spans="1:27">
      <c r="A30" s="1">
        <v>11</v>
      </c>
      <c r="B30" s="1">
        <v>1780125</v>
      </c>
      <c r="C30" s="1" t="s">
        <v>28</v>
      </c>
      <c r="D30" s="16" t="s">
        <v>49</v>
      </c>
      <c r="E30" s="16"/>
    </row>
    <row r="34" spans="1:27">
      <c r="A34" s="3" t="s">
        <v>37</v>
      </c>
      <c r="B34" s="8"/>
      <c r="C34" s="8"/>
      <c r="D34" s="8"/>
      <c r="E34" s="18"/>
      <c r="F34" s="15"/>
    </row>
    <row r="35" spans="1:27">
      <c r="A35" s="10" t="s">
        <v>50</v>
      </c>
      <c r="B35" s="8"/>
      <c r="C35" s="8"/>
      <c r="D35" s="8"/>
      <c r="E35" s="18"/>
      <c r="F3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A34:E34"/>
    <mergeCell ref="A35:E35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  <hyperlink ref="D25" r:id="rId_hyperlink_6"/>
    <hyperlink ref="D26" r:id="rId_hyperlink_7"/>
    <hyperlink ref="D27" r:id="rId_hyperlink_8"/>
    <hyperlink ref="D28" r:id="rId_hyperlink_9"/>
    <hyperlink ref="D29" r:id="rId_hyperlink_10"/>
    <hyperlink ref="D30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2025-06-11T21:02:54+02:00</dcterms:created>
  <dcterms:modified xsi:type="dcterms:W3CDTF">2025-06-11T21:02:54+02:00</dcterms:modified>
  <dc:title>Untitled Spreadsheet</dc:title>
  <dc:description/>
  <dc:subject/>
  <cp:keywords/>
  <cp:category/>
</cp:coreProperties>
</file>