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<sst xmlns="http://schemas.openxmlformats.org/spreadsheetml/2006/main" uniqueCount="47">
  <si>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</si>
  <si>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</si>
  <si>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</si>
  <si>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budowlane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</si>
  <si>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</si>
  <si>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</si>
  <si>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</si>
  <si>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</si>
  <si>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</si>
  <si>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</si>
  <si>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</si>
  <si>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</si>
  <si>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</si>
  <si>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</si>
  <si>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</si>
  <si>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</si>
  <si>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</si>
  <si>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</si>
  <si>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</si>
  <si>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</si>
  <si>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</si>
  <si>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</si>
  <si>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</si>
  <si>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</si>
  <si>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zaprawa tynkarska Knauf MP75 Lekki 30kg </t>
  </si>
  <si>
    <t>szt.</t>
  </si>
  <si>
    <t>23%</t>
  </si>
  <si>
    <t>PLN</t>
  </si>
  <si>
    <t>cement standard 32,5 Lafarge 25kg</t>
  </si>
  <si>
    <t>płyta karton-gips zielona 1200*2600*12,5</t>
  </si>
  <si>
    <t>płyta karton-gips szara  1200*2600*12,5</t>
  </si>
  <si>
    <t>beton komórkowy 6x24x59 kl.600 Optimal Solbet</t>
  </si>
  <si>
    <t>beton komórkowy 12x24x59 kl.600 Optimal Solbet</t>
  </si>
  <si>
    <t>beton komórkowy 24x24x59 kl.600 Optimal Solbet</t>
  </si>
  <si>
    <t>listwa prowadząca podtynkowa W-10 do mokrych tynków 3m</t>
  </si>
  <si>
    <t>ościeżnica metalowa 80</t>
  </si>
  <si>
    <t>skrzydło drzwiowe wewnętrzne pełne białe 70 lewe</t>
  </si>
  <si>
    <t>skrzydło drzwiowe wewnętrzne pełne białe 80 prawe</t>
  </si>
  <si>
    <t>skrzydło drzwiowe wewnętrzne pełne białe 80 lewe</t>
  </si>
  <si>
    <t>papa zgrzewalna wierzchniego krycia gr.5,2 (szt.=5m2)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</si>
  <si>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</si>
  <si>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</si>
  <si>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</si>
  <si>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</si>
  <si>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</si>
  <si>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</si>
  <si>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89 644 53 64&lt;/span&gt;&lt;/p&gt;&lt;p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</si>
</sst>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c435da72bcc31d4e796b7114a092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1782903</v>
      </c>
      <c r="C13" s="6" t="s">
        <v>24</v>
      </c>
      <c r="D13" s="6"/>
      <c r="E13" s="6">
        <v>80.0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1782910</v>
      </c>
      <c r="C14" s="6" t="s">
        <v>28</v>
      </c>
      <c r="D14" s="6"/>
      <c r="E14" s="6">
        <v>56.0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1782911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1782912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1782913</v>
      </c>
      <c r="C17" s="6" t="s">
        <v>31</v>
      </c>
      <c r="D17" s="6"/>
      <c r="E17" s="6">
        <v>160.0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1782914</v>
      </c>
      <c r="C18" s="6" t="s">
        <v>32</v>
      </c>
      <c r="D18" s="6"/>
      <c r="E18" s="6">
        <v>96.0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1782915</v>
      </c>
      <c r="C19" s="6" t="s">
        <v>33</v>
      </c>
      <c r="D19" s="6"/>
      <c r="E19" s="6">
        <v>48.0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1782916</v>
      </c>
      <c r="C20" s="6" t="s">
        <v>34</v>
      </c>
      <c r="D20" s="6"/>
      <c r="E20" s="6">
        <v>100.0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1782917</v>
      </c>
      <c r="C21" s="6" t="s">
        <v>35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1782918</v>
      </c>
      <c r="C22" s="6" t="s">
        <v>36</v>
      </c>
      <c r="D22" s="6"/>
      <c r="E22" s="6">
        <v>3.0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1782919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1782920</v>
      </c>
      <c r="C24" s="6" t="s">
        <v>38</v>
      </c>
      <c r="D24" s="6"/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1782922</v>
      </c>
      <c r="C25" s="6" t="s">
        <v>39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998125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2024-10-19T18:22:13+02:00</dcterms:created>
  <dcterms:modified xsi:type="dcterms:W3CDTF">2024-10-19T18:22:13+02:00</dcterms:modified>
  <dc:title>Untitled Spreadsheet</dc:title>
  <dc:description/>
  <dc:subject/>
  <cp:keywords/>
  <cp:category/>
</cp:coreProperties>
</file>